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D:\2023\CONTRATACION\"/>
    </mc:Choice>
  </mc:AlternateContent>
  <xr:revisionPtr revIDLastSave="0" documentId="8_{13CAAB6D-D3B8-4EB2-82A8-E25E9ED26C2C}" xr6:coauthVersionLast="47" xr6:coauthVersionMax="47" xr10:uidLastSave="{00000000-0000-0000-0000-000000000000}"/>
  <bookViews>
    <workbookView xWindow="-120" yWindow="-120" windowWidth="29040" windowHeight="15840" xr2:uid="{00000000-000D-0000-FFFF-FFFF00000000}"/>
  </bookViews>
  <sheets>
    <sheet name="2023" sheetId="2" r:id="rId1"/>
  </sheets>
  <definedNames>
    <definedName name="_xlnm._FilterDatabase" localSheetId="0" hidden="1">'2023'!$A$1:$CN$973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<sst xmlns="http://schemas.openxmlformats.org/spreadsheetml/2006/main" count="36865" uniqueCount="4293">
  <si>
    <t>id</t>
  </si>
  <si>
    <t>codigo_entidad</t>
  </si>
  <si>
    <t>vigencia_fiscal</t>
  </si>
  <si>
    <t>tipo_registro</t>
  </si>
  <si>
    <t>numero_contrato</t>
  </si>
  <si>
    <t>nombre_contratista</t>
  </si>
  <si>
    <t>ABOGADO</t>
  </si>
  <si>
    <t>Link de Publicación</t>
  </si>
  <si>
    <t>Fecha de Publicación</t>
  </si>
  <si>
    <t>codigo_naturaleza</t>
  </si>
  <si>
    <t>codigo_nacionalidad</t>
  </si>
  <si>
    <t>codigo_configuracion</t>
  </si>
  <si>
    <t>tipo_gasto</t>
  </si>
  <si>
    <t>tipologia</t>
  </si>
  <si>
    <t>codigo_proceso</t>
  </si>
  <si>
    <t>objeto_contrato</t>
  </si>
  <si>
    <t>actividades_especificas</t>
  </si>
  <si>
    <t>sede_solicitante</t>
  </si>
  <si>
    <t>dependencia_solicitante</t>
  </si>
  <si>
    <t>fecha_suscripcion_contrato</t>
  </si>
  <si>
    <t>fecha_inicio_contrato</t>
  </si>
  <si>
    <t>fecha_final_contrato</t>
  </si>
  <si>
    <t>valor_recursos</t>
  </si>
  <si>
    <t>tipo_mon_valor</t>
  </si>
  <si>
    <t>unidad_de_plazo_contrato</t>
  </si>
  <si>
    <t>plazo_contrato</t>
  </si>
  <si>
    <t>tipo_de_control</t>
  </si>
  <si>
    <t>nombre_supervisor</t>
  </si>
  <si>
    <t>nombre_ordenador_gasto</t>
  </si>
  <si>
    <t>rol_ordenador</t>
  </si>
  <si>
    <t>perfil_contratista</t>
  </si>
  <si>
    <t>profesion_contratista</t>
  </si>
  <si>
    <t>especialidad_contratista</t>
  </si>
  <si>
    <t>disponibilidad</t>
  </si>
  <si>
    <t>vigencia_disponibilidad</t>
  </si>
  <si>
    <t>fecha_disponibilidad</t>
  </si>
  <si>
    <t>numero_rubro</t>
  </si>
  <si>
    <t>descripcion_rubro</t>
  </si>
  <si>
    <t>codigo_rubro</t>
  </si>
  <si>
    <t>numero_rp</t>
  </si>
  <si>
    <t>fecha_rp</t>
  </si>
  <si>
    <t>valor_apropiacion</t>
  </si>
  <si>
    <t>tipo_contratacion</t>
  </si>
  <si>
    <t>genero</t>
  </si>
  <si>
    <t>sede_ejecucion_contrato</t>
  </si>
  <si>
    <t>dependecia_ejecucion_contrato</t>
  </si>
  <si>
    <t>direccion_ejecucion</t>
  </si>
  <si>
    <t>ciudad_ejecucion</t>
  </si>
  <si>
    <t>tipo_direccion</t>
  </si>
  <si>
    <t>tema_gasto_o_inversion</t>
  </si>
  <si>
    <t>tipo_contrato</t>
  </si>
  <si>
    <t>mes_suscripcion</t>
  </si>
  <si>
    <t>dias_termino_de_duracion</t>
  </si>
  <si>
    <t>meses_termino_de_duracion</t>
  </si>
  <si>
    <t>unidad_ejecutora</t>
  </si>
  <si>
    <t>dependencia_usuario</t>
  </si>
  <si>
    <t>Valor Otrosí</t>
  </si>
  <si>
    <t>DURACION OTROSI 1</t>
  </si>
  <si>
    <t>CRP</t>
  </si>
  <si>
    <t>FECHA</t>
  </si>
  <si>
    <t>CDP</t>
  </si>
  <si>
    <t>FECHA TERMINA</t>
  </si>
  <si>
    <t>VALOR OTROSI 2</t>
  </si>
  <si>
    <t>DURACION OTROSI 2</t>
  </si>
  <si>
    <t>VALOR OTROSI 3</t>
  </si>
  <si>
    <t>DURACION OTROSI 3</t>
  </si>
  <si>
    <t>VALOR TOTAL + OTROS SI</t>
  </si>
  <si>
    <t>FECHA DE SUSCRIPCIÓN DEL OTROSÍ (1)</t>
  </si>
  <si>
    <t>FECHA DE SUSCRIPCIÓN DEL OTROSÍ (2)</t>
  </si>
  <si>
    <t>FECHA DE SUSCRIPCIÓN DEL OTROSÍ (3)</t>
  </si>
  <si>
    <t>LIQUIDACIÓN / TERMINACIÓN</t>
  </si>
  <si>
    <t>FECHA LIQUIDACION</t>
  </si>
  <si>
    <t>SUSPENSION #1</t>
  </si>
  <si>
    <t>FECHA INICIO SUSPENSION</t>
  </si>
  <si>
    <t>FECHA TERMINACION SUSPENSION</t>
  </si>
  <si>
    <t xml:space="preserve">FECHA REINICIO DE SUSPENSION </t>
  </si>
  <si>
    <t>N° DE DÍAS DE SUSPENSIÓN #1</t>
  </si>
  <si>
    <t>SUPENSION # 2</t>
  </si>
  <si>
    <t>FECHA INICIO SUSPENSION # 2</t>
  </si>
  <si>
    <t>FECHA TERMINACION SUSPENSION # 2</t>
  </si>
  <si>
    <t>FECHA REINICIO DE SUSPENSION # 2</t>
  </si>
  <si>
    <t>N° DE DÍAS DE SUSPENSIÓN #2</t>
  </si>
  <si>
    <t>2 2. Contrato</t>
  </si>
  <si>
    <t>LAURA JULIETH BETANCOURT MORENO</t>
  </si>
  <si>
    <t>1 1. NATURAL</t>
  </si>
  <si>
    <t>1 1. NACIONAL</t>
  </si>
  <si>
    <t>26 26-Persona Natural</t>
  </si>
  <si>
    <t>2 2. Funcionamiento</t>
  </si>
  <si>
    <t>31 31. Servicios Profesionales</t>
  </si>
  <si>
    <t>6 6. Otro</t>
  </si>
  <si>
    <t>CALLE 40</t>
  </si>
  <si>
    <t>RED UDNET</t>
  </si>
  <si>
    <t>1 1. Pesos Colombianos</t>
  </si>
  <si>
    <t>2 2. Mes(es)</t>
  </si>
  <si>
    <t>1 1. Interna</t>
  </si>
  <si>
    <t>VALDES CRUZ MARTHA CECILIA</t>
  </si>
  <si>
    <t>ELVERTH SANTOS ROMERO</t>
  </si>
  <si>
    <t>VICERRECTOR ADMINISTRATIVO Y FINANCIERO</t>
  </si>
  <si>
    <t>PROFESIONAL</t>
  </si>
  <si>
    <t>5 5. Contratación Directa</t>
  </si>
  <si>
    <t>FEMENINO</t>
  </si>
  <si>
    <t>Carrera 7 No. 40B - 53</t>
  </si>
  <si>
    <t>1 1.Unica</t>
  </si>
  <si>
    <t>Contrato de Prestación de Servicios Profesionales o Apoyo a la Gestión</t>
  </si>
  <si>
    <t>Rector</t>
  </si>
  <si>
    <t>OFICINA ASESORA DE JURIDICA</t>
  </si>
  <si>
    <t>JAVIER  CORREDOR CORCHUELO</t>
  </si>
  <si>
    <t>CENTRO DE INVESTIGACIONES Y DESARROLLO CIENTIFICO</t>
  </si>
  <si>
    <t>PARRADO ROSSELLI ANGELA</t>
  </si>
  <si>
    <t>DIRECTOR CENTRO DE INVESTIGACIONES Y DESARROLLO CIENTIFICO</t>
  </si>
  <si>
    <t>MASCULINO</t>
  </si>
  <si>
    <t>LEYDA CATHERINE LANCHEROS CENDALES</t>
  </si>
  <si>
    <t>ABOGADA (EN CURSO)</t>
  </si>
  <si>
    <t>SANDRA MILENA VELASQUEZ RIOS</t>
  </si>
  <si>
    <t>JULIAN ESTEBAN SUAREZ GARCIA</t>
  </si>
  <si>
    <t>PROFESIONAL ESPECIALIZADO</t>
  </si>
  <si>
    <t>INGENIERO INDUSTRIAL</t>
  </si>
  <si>
    <t>JOAN STID CARDOZO SAAVEDRA</t>
  </si>
  <si>
    <t>DAVID ESTEBAN RAMIREZ QUIROGA</t>
  </si>
  <si>
    <t>WILCHES REYES FRANKLIN</t>
  </si>
  <si>
    <t>ASISTENCIAL</t>
  </si>
  <si>
    <t>VICERECTORIA ADMINISTRATIVA Y FINANCIERA</t>
  </si>
  <si>
    <t>YEIMI  VALLEJO RODRIGUEZ</t>
  </si>
  <si>
    <t>NO</t>
  </si>
  <si>
    <t>IAN SEBASTIAN GOMEZ ROMERO</t>
  </si>
  <si>
    <t>ASESOR 1</t>
  </si>
  <si>
    <t xml:space="preserve">ABOGADO </t>
  </si>
  <si>
    <t>ANDRES FELIPE MERCADO ARGEL</t>
  </si>
  <si>
    <t>NATALIA  PEREZ FERNANDEZ</t>
  </si>
  <si>
    <t xml:space="preserve"> ASISTENCIA ADMINISTRATIVA</t>
  </si>
  <si>
    <t>CARLOS DAVID PADILLA LEAL</t>
  </si>
  <si>
    <t>DERECHO PROCESAL</t>
  </si>
  <si>
    <t>HOLVEY  RAMIREZ BERMUDEZ</t>
  </si>
  <si>
    <t>FREDDY  CORTES DAZA</t>
  </si>
  <si>
    <t>MAGISTER ANALISIS ECONOMICO DEL DERECHO</t>
  </si>
  <si>
    <t>DORA ESPERANZA ALFONSO  MAYORGA</t>
  </si>
  <si>
    <t>DIVISION DE RECURSOS FINANCIEROS</t>
  </si>
  <si>
    <t>ARANZALEZ GARCIA RAFAEL ENRIQUE</t>
  </si>
  <si>
    <t>CONTADOR PUBLICO TITULADO</t>
  </si>
  <si>
    <t>DAVID  ELIOT IRIARTE IRIARTE</t>
  </si>
  <si>
    <t>DIVA  CONDE  RUEDA</t>
  </si>
  <si>
    <t>ABOGADA</t>
  </si>
  <si>
    <t>DIANA  PAOLA  GUTIERREZ  PRECIADO</t>
  </si>
  <si>
    <t xml:space="preserve">ABOGADA </t>
  </si>
  <si>
    <t>PIEDAD  SERRATO JIMENEZ</t>
  </si>
  <si>
    <t>ADMINISTRADOR DE EMPRESAS</t>
  </si>
  <si>
    <t>JANETH  MOLINA VELANDIA</t>
  </si>
  <si>
    <t>CONTADORA PUBLICA</t>
  </si>
  <si>
    <t>SERGIO IVAN NEIRA MENDIETA</t>
  </si>
  <si>
    <t>CLARA PATRICIA RUIZ ARAQUE</t>
  </si>
  <si>
    <t>ECONOMISTA</t>
  </si>
  <si>
    <t>DIANA  XIMENA PIRACHICÁN MARTÍNEZ</t>
  </si>
  <si>
    <t xml:space="preserve">TRIBUTARIO </t>
  </si>
  <si>
    <t>JORGE  QUIROZ TORRES</t>
  </si>
  <si>
    <t>LEIDYS VIVIANA VERGEL GUTIERREZ</t>
  </si>
  <si>
    <t>2 2. EXTRANJERO</t>
  </si>
  <si>
    <t>CONTADOR PUBLICO</t>
  </si>
  <si>
    <t xml:space="preserve">CONTADURIA PUBLICA </t>
  </si>
  <si>
    <t>ELIZABETH  PEREZ GUEVARA</t>
  </si>
  <si>
    <t>ADMINISTRADOR FINANCIERO</t>
  </si>
  <si>
    <t>MANUEL MIGUEL SANTANA ORDOÑEZ</t>
  </si>
  <si>
    <t>JHON JAIRO GALINDO CEBALLOS</t>
  </si>
  <si>
    <t>CONTADURIA PUBLICA</t>
  </si>
  <si>
    <t>JULIO CESAR OTALORA NEISA</t>
  </si>
  <si>
    <t>ESTUDIANTE</t>
  </si>
  <si>
    <t>LINA MIREYA  BAUTISTA GONZALEZ</t>
  </si>
  <si>
    <t>MARIA  ISABEL GARCIA  PACHON</t>
  </si>
  <si>
    <t>ESTUDIANTE ADMON PUBLICA TERRITORIAL</t>
  </si>
  <si>
    <t>ROSA ELIZABETH RUIZ ALVAREZ</t>
  </si>
  <si>
    <t>MARTHA  NEUSA CASTIBLANCO</t>
  </si>
  <si>
    <t>JOHANNA CAROLINA CASTAÑO GONZALEZ</t>
  </si>
  <si>
    <t>RECTORIA</t>
  </si>
  <si>
    <t>TARAZONA BERMUDEZ GIOVANNY MAURICIO</t>
  </si>
  <si>
    <t>RECTOR</t>
  </si>
  <si>
    <t>ASESOR 2</t>
  </si>
  <si>
    <t>DERECHO LABORAL Y SEGURIDAD SOCIAL</t>
  </si>
  <si>
    <t>SILVIA  SANCHEZ FAJARDO</t>
  </si>
  <si>
    <t>INGENIERA TOPOGRAFICA</t>
  </si>
  <si>
    <t>ESPECIALISTA EN PROYECTOS INFORMATICOS</t>
  </si>
  <si>
    <t>YURY LILIANA TORRES VARGAS</t>
  </si>
  <si>
    <t>ACADEMIA SUPERIOR ARTES-ASAB</t>
  </si>
  <si>
    <t>FACULTAD DE ARTES-ASAB</t>
  </si>
  <si>
    <t>DECANO FACULTAD DE ARTES</t>
  </si>
  <si>
    <t>INGENIERA INDUSTRIAL</t>
  </si>
  <si>
    <t>CRA 13 CLL 14</t>
  </si>
  <si>
    <t>MAURICIO  MEJIA CAMACHO</t>
  </si>
  <si>
    <t>JUDY PAOLA GUTIERREZ PINZON</t>
  </si>
  <si>
    <t>ADMINISTRADORA DE EMPRESAS</t>
  </si>
  <si>
    <t>VIVERO</t>
  </si>
  <si>
    <t>FACULTAD DE MEDIO AMBIENTE Y RECURSOS NATURALES</t>
  </si>
  <si>
    <t>1 1. Dia(s)</t>
  </si>
  <si>
    <t>DECANO FACULTAD MEDIO AMBIENTE</t>
  </si>
  <si>
    <t>AV. CIRCUNVALAR, VENADO DE ORO</t>
  </si>
  <si>
    <t>YEIMY JOHANA AREVALO HERNANDEZ</t>
  </si>
  <si>
    <t>SANTOS ROMERO ELVERTH</t>
  </si>
  <si>
    <t>ALBERTO  VELASQUEZ YAYA</t>
  </si>
  <si>
    <t>ALEXIS XIOMARA FAJARDO  RODRIGUEZ</t>
  </si>
  <si>
    <t xml:space="preserve">INGENIERA AMBIENTAL </t>
  </si>
  <si>
    <t>GUSTAVO  DIAZ ARIAS</t>
  </si>
  <si>
    <t xml:space="preserve">CONTADOR PUBLICO </t>
  </si>
  <si>
    <t>ANGELICA  OSORIO GAVIRIA</t>
  </si>
  <si>
    <t>SANDRA  AGUILAR CHAPARRO</t>
  </si>
  <si>
    <t>OFICINA ASESORA DE SISTEMAS</t>
  </si>
  <si>
    <t>DAZA CORREDOR ALEJANDRO PAOLO</t>
  </si>
  <si>
    <t>POLANCO TAPIA CESAR AUGUSTO</t>
  </si>
  <si>
    <t>CARLOS ANDRES CHACON TAMAYO</t>
  </si>
  <si>
    <t>MURAD PEDRAZA JOSE ALEJANDRO</t>
  </si>
  <si>
    <t>LILIANA PATRICIA CANCELADA NIÑO</t>
  </si>
  <si>
    <t>INGENIERIA TOPOGRAFICA</t>
  </si>
  <si>
    <t>ANDERSON CAMILO VILLARREAL DIAZ</t>
  </si>
  <si>
    <t>INGENIERO EN TELECOMUNICACIONES</t>
  </si>
  <si>
    <t>SANDRA  BIBIANA ANDRADE GUZMAN</t>
  </si>
  <si>
    <t>INGENIERIA AMBIENTAL</t>
  </si>
  <si>
    <t>CHRISTIAN ZANONI RODRIGUEZ MENDOZA</t>
  </si>
  <si>
    <t>LAURA  ESTEFANI BOHORQUEZ VARILA</t>
  </si>
  <si>
    <t>TECNOLOGIA EN SISTEMATIZACION DE DATOS</t>
  </si>
  <si>
    <t>DIANA  ACOSTA PEÑA</t>
  </si>
  <si>
    <t>INGENIERA EN TELECOMUNICACIONES</t>
  </si>
  <si>
    <t>DIANA  PAOLA GUAYARA CASTRO</t>
  </si>
  <si>
    <t>ADMIN Y GERENCIA EN SISTEMAS DE CALIDAD</t>
  </si>
  <si>
    <t>KAREN TATIANA MORA ALARCON</t>
  </si>
  <si>
    <t>INGENIERO DE SISTEMAS</t>
  </si>
  <si>
    <t>CRISTIAN LEONARDO ALAPE AVILA</t>
  </si>
  <si>
    <t>MARIA FERNANDA AVENDAÑO MARTINEZ</t>
  </si>
  <si>
    <t>INGENIERA DE SISTEMAS</t>
  </si>
  <si>
    <t>MANUEL  ROMERO PEÑA</t>
  </si>
  <si>
    <t>DANIEL  ARIZA RIAÑO</t>
  </si>
  <si>
    <t>RAÚL EDUARDO GUTIERREZ MOLINA</t>
  </si>
  <si>
    <t>INGENIERO ELECTRONICO</t>
  </si>
  <si>
    <t>DIANA DEL PILAR CORTÉS SERRADOR</t>
  </si>
  <si>
    <t>AMPARO  DUARTE RUIZ</t>
  </si>
  <si>
    <t>FRANCISCO TOMAS HURTADO MEYER</t>
  </si>
  <si>
    <t>BASES DE DATOS</t>
  </si>
  <si>
    <t>YENNY MILENA MELO CORREDOR</t>
  </si>
  <si>
    <t>TECNOLOGO DE SISTEMAS</t>
  </si>
  <si>
    <t>JOHN FREDDY PARRA PEÑA</t>
  </si>
  <si>
    <t>ALEJANDRA  SUAREZ CORREDOR</t>
  </si>
  <si>
    <t>DE PLAZA SOLORZANO JUAN SEBASTIAN</t>
  </si>
  <si>
    <t>LICENCIADA EN BIOLOGIA</t>
  </si>
  <si>
    <t>INGENIERIA SANITARIA</t>
  </si>
  <si>
    <t>INGRID JULIETH ALVAREZ TINOCO</t>
  </si>
  <si>
    <t>BONILLA ROMERO JULIO HERNAN</t>
  </si>
  <si>
    <t>MARTHA HELENA PENHA MORA</t>
  </si>
  <si>
    <t>ADMINISTRACION AMBIENTAL</t>
  </si>
  <si>
    <t>JUAN SEBASTIAN GIL BOLAÑOS</t>
  </si>
  <si>
    <t>CLAUDIA PATRICIA SARMIENTO LATORRE</t>
  </si>
  <si>
    <t>SANTIAGO  LOPEZ GOMEZ</t>
  </si>
  <si>
    <t>SISTEMATIZACION DE DATOS</t>
  </si>
  <si>
    <t>LUZ MYRIAM AREVALO PRIETO</t>
  </si>
  <si>
    <t>VIVIANA  TARAZONA TARAZONA</t>
  </si>
  <si>
    <t>BRAYAN HUMBERTO RAMIREZ PEÑA</t>
  </si>
  <si>
    <t>HUGO  HERNANDEZ HERNANDEZ</t>
  </si>
  <si>
    <t>JEISSON RODRIGO PIÑEROS RAMIREZ</t>
  </si>
  <si>
    <t>TECNOLOGO EN SISTEMATIZACION DE DATOS</t>
  </si>
  <si>
    <t>JAIRO ANDRES ROJAS FORERO</t>
  </si>
  <si>
    <t>CASTILLO PINILLA ALVARO FERNANDO</t>
  </si>
  <si>
    <t>ADMINISTRADOR AMBIENTAL</t>
  </si>
  <si>
    <t>AMBIENTE Y DESARROLLO</t>
  </si>
  <si>
    <t>SANEAMIENTO AMBIENTAL</t>
  </si>
  <si>
    <t>STEFANY  ARIAS LIZARAZO</t>
  </si>
  <si>
    <t>TECNOLOGA INDUSTRIAL</t>
  </si>
  <si>
    <t>LAURA NATALIA BELTRAN MALAGON</t>
  </si>
  <si>
    <t>OFICINA DE QUEJAS Y RECLAMOS</t>
  </si>
  <si>
    <t>DIANA JASBLEIDY PALACIOS RINCON</t>
  </si>
  <si>
    <t>TECNOLOGA EN SANEAMIENTO</t>
  </si>
  <si>
    <t>MILTON JAVIER PARRA LÓPEZ</t>
  </si>
  <si>
    <t>LUISA  FERNANDA LÓPEZ NEIRA</t>
  </si>
  <si>
    <t>MARIA TERESA MOLINA CIFUENTES</t>
  </si>
  <si>
    <t>INGENIERO CIVIL</t>
  </si>
  <si>
    <t>MAGISTER EN INGENIERIA CIVIL</t>
  </si>
  <si>
    <t>JULIAN ENRIQUE GUERRERO SANCHEZ</t>
  </si>
  <si>
    <t>MARYORI LISETTE PINEDA VALENZUELA</t>
  </si>
  <si>
    <t>CRISS LORENA PULIDO URREA</t>
  </si>
  <si>
    <t>SANDRA PATRICIA CASTRO NOVOA</t>
  </si>
  <si>
    <t>TECNOLOGIA EN TOPOGRAFIA</t>
  </si>
  <si>
    <t>JISEL YULITZA MIRANDA AVILA</t>
  </si>
  <si>
    <t>ADMINITRADORA DE EMPRESAS</t>
  </si>
  <si>
    <t>WILSON  ALBERTO VARGAS BERNAL</t>
  </si>
  <si>
    <t>FACULTAD DE INGENIERIA</t>
  </si>
  <si>
    <t>BOHORQUEZ AREVALO LUZ ESPERANZA</t>
  </si>
  <si>
    <t>LUZ ESPERANZA BOHORQUEZ AREVALO</t>
  </si>
  <si>
    <t>DECANO FACULTAD INGENIERIA</t>
  </si>
  <si>
    <t>LEIDY CATHERINE PEREZ BERMUDEZ</t>
  </si>
  <si>
    <t>JUAN FELIPE SOLORZANO GUTIERREZ</t>
  </si>
  <si>
    <t xml:space="preserve">INGENIERO FORESTAL </t>
  </si>
  <si>
    <t>VIVIANA CAROLINA PERALES CASTAÑEDA</t>
  </si>
  <si>
    <t>CESAR AUGUSTO FORERO SALGADO</t>
  </si>
  <si>
    <t>MACARENA - A</t>
  </si>
  <si>
    <t>FACULTAD DE CIENCIAS Y EDUCACION</t>
  </si>
  <si>
    <t>CALDERON  OMER</t>
  </si>
  <si>
    <t xml:space="preserve">OMER CALDERON </t>
  </si>
  <si>
    <t>CARRERA 3 26A-40</t>
  </si>
  <si>
    <t>LUZ AMANDA GIL TORRES</t>
  </si>
  <si>
    <t>INGENIERA DE ALIMENTOS</t>
  </si>
  <si>
    <t>SECRETARIA ACADEMICA  FAC. CIENCIAS</t>
  </si>
  <si>
    <t>JHENNSY LORENA CORREAL  TAPIAS</t>
  </si>
  <si>
    <t>INGENIERA AMBIENTAL</t>
  </si>
  <si>
    <t>ELIZABETH  PINTO SOCHA</t>
  </si>
  <si>
    <t>CESAR ALBERTO ROMERO BOHORQUEZ</t>
  </si>
  <si>
    <t>TECNOLOGO EN SANEAMIENTO AMBIENTAL</t>
  </si>
  <si>
    <t>ROCIO DEL PILAR SALAS FONSECA</t>
  </si>
  <si>
    <t>JOHAN CAMILO RAMIREZ FRANCO</t>
  </si>
  <si>
    <t>CARLOS ROBERTO LAMPREA CERVERA</t>
  </si>
  <si>
    <t>JOHANA  PINTO DUQUE</t>
  </si>
  <si>
    <t>COMUNICADOR SOCIAL</t>
  </si>
  <si>
    <t>YENNY PAOLA SALGADO RAMOS</t>
  </si>
  <si>
    <t>FERRER FRANCO YURY DE JESUS</t>
  </si>
  <si>
    <t>PORVENIR BOSA</t>
  </si>
  <si>
    <t>VALLEJO SIERRA RUTH HELENA</t>
  </si>
  <si>
    <t>BOSA</t>
  </si>
  <si>
    <t>KARIM ROCIO GUAYARA PULIDO</t>
  </si>
  <si>
    <t>COPETE PERDOMO ALEJANDRO</t>
  </si>
  <si>
    <t>ESP. EN GERENCIA DE RECURSOS NATURALES</t>
  </si>
  <si>
    <t>ANGIE PATRICIA RODRIGUEZ HERNANDEZ</t>
  </si>
  <si>
    <t>JANIS ALEXANDER CALVO BUENO</t>
  </si>
  <si>
    <t>CARLOS RAMSES MENDOZA ROMERO</t>
  </si>
  <si>
    <t>PRODUCION MUSICAL</t>
  </si>
  <si>
    <t>SANDRA PATRICIA DOMINGUEZ PABON</t>
  </si>
  <si>
    <t>NUEVE SEMESTRES ING DE SISTEMAS</t>
  </si>
  <si>
    <t>SUSANA  MENDEZ SALAS</t>
  </si>
  <si>
    <t>JOHN  JAVIER VILLABON MARTINEZ</t>
  </si>
  <si>
    <t>DIANA SORAYA AHUMADA QUITO</t>
  </si>
  <si>
    <t>ROSA HELENA PRADA ANGARITA</t>
  </si>
  <si>
    <t>EVELIN DAYANA ARIAS URRIAGO</t>
  </si>
  <si>
    <t>LADY JOHANA VERA SARMIENTO</t>
  </si>
  <si>
    <t xml:space="preserve">JAHEL  NATALY BOHORQUEZ  CARVAJAL </t>
  </si>
  <si>
    <t xml:space="preserve">TECNOLOGIA EN COMERCIO E IDIOMAS </t>
  </si>
  <si>
    <t>JAVIER  DIAZ RUIZ</t>
  </si>
  <si>
    <t>DIANA MILENA GARCÍA VIVAS</t>
  </si>
  <si>
    <t>DAVID ALBERTO LUZ LUZ</t>
  </si>
  <si>
    <t>INGENIERO EN CONTROL</t>
  </si>
  <si>
    <t>NUBIA CONSUELO BUITRAGO LIZARAZO</t>
  </si>
  <si>
    <t>FONOAUDIOLOGA</t>
  </si>
  <si>
    <t>LICENCIATURA EN EDUCACION BASICA CON ENFASIS EN CIENCIAS SOCIALES</t>
  </si>
  <si>
    <t>NANCY  PENAGOS CARDENAS</t>
  </si>
  <si>
    <t>SANCHEZ SANCHEZ FERNANDO</t>
  </si>
  <si>
    <t>GESTION AMBIENTAL Y SERVICIOS PUBLICOS</t>
  </si>
  <si>
    <t>DIEGO ALEJANDRO ZAPATA CORREA</t>
  </si>
  <si>
    <t>ZOOTECNISTA</t>
  </si>
  <si>
    <t>NICOLLE DANIELA MONROY AMAYA</t>
  </si>
  <si>
    <t>Contrato de Prestación de Servicios</t>
  </si>
  <si>
    <t>JIMMY ALEXANDER MONTEALEGRE LEON</t>
  </si>
  <si>
    <t>JOSE GREGORIO MOLINARES ESTRADA</t>
  </si>
  <si>
    <t>WALTER ARMANDO MARTINEZ VACA</t>
  </si>
  <si>
    <t>ANA LUCY PINZON CASALLAS</t>
  </si>
  <si>
    <t>OMAR  CACERES  BAUTISTA</t>
  </si>
  <si>
    <t>ANGELY KATHERINE TORRES MELO</t>
  </si>
  <si>
    <t>LICENCIATURA EN CIENCIAS SOCIALES</t>
  </si>
  <si>
    <t>NADYESDA ELIANA FONTECHA LOPEZ</t>
  </si>
  <si>
    <t>KATHERINE  HERNANDEZ MEDINA</t>
  </si>
  <si>
    <t>VICTOR HUGO GIL CASTIBLANCO</t>
  </si>
  <si>
    <t>TC PROFESIONAL EN QUIMICA INDUSTRIAL</t>
  </si>
  <si>
    <t>OMAR JAVIER CASTIBLANCO GRIJALBA</t>
  </si>
  <si>
    <t>AUXILIAR CONTABLE</t>
  </si>
  <si>
    <t>NOHORA  MARITZA BUSTOS SAAVEDRA</t>
  </si>
  <si>
    <t xml:space="preserve">ECONOMISTA </t>
  </si>
  <si>
    <t>OLGA  REBECA PAEZ GONZALEZ</t>
  </si>
  <si>
    <t xml:space="preserve">6 SEMESTRES CURSADOS Y APROBADOS </t>
  </si>
  <si>
    <t>LICENCIATURA EN QUIMICA</t>
  </si>
  <si>
    <t>WENDY LORRAINE ÁNGEL ALARCÓN</t>
  </si>
  <si>
    <t>HERNAN DARIO PEREZ LOPEZ</t>
  </si>
  <si>
    <t>ADMINISTRADOR DEPORTIVO</t>
  </si>
  <si>
    <t>RODOLFO ELIAS ARCE LOZANO</t>
  </si>
  <si>
    <t>GLORIA  LUCIA ALMANZA ORTEGA</t>
  </si>
  <si>
    <t>INGENIERO AMBIENTAL</t>
  </si>
  <si>
    <t>MARIA NOHORA MARTINEZ PEÑA</t>
  </si>
  <si>
    <t>YESSICA SORANLLY OSPINA POVEDA</t>
  </si>
  <si>
    <t>JULIE ANDREA AVENDAÑO BUITRAGO</t>
  </si>
  <si>
    <t>LICENCIATURA EN BIOLOGIA</t>
  </si>
  <si>
    <t>MASMELA CAITA LUIS ALEJANDRO</t>
  </si>
  <si>
    <t>MATEMATICAS</t>
  </si>
  <si>
    <t>LEIDY PAOLA BARRIOS MARTINEZ</t>
  </si>
  <si>
    <t>ORTIZ SANCHEZ LUZ MARILYN</t>
  </si>
  <si>
    <t>POSTGRADOS</t>
  </si>
  <si>
    <t>DESARROLLO HUMANO CON ENFASIS EN PROCESOS AFECTIVOS Y CREATIVIDAD</t>
  </si>
  <si>
    <t>AV CIUDAD DE QUITO # 64-81</t>
  </si>
  <si>
    <t>NELLY  DEL ROSARIO MUESES CUCHALA</t>
  </si>
  <si>
    <t>DUVER ALBERTO MARTINEZ PACAVITA</t>
  </si>
  <si>
    <t>MACARENA - B</t>
  </si>
  <si>
    <t>QUEVEDO CARDENAS LUIS ARMANDO</t>
  </si>
  <si>
    <t>LICENCIADO EN QUIMICA</t>
  </si>
  <si>
    <t>CARRERA 4 26B-54</t>
  </si>
  <si>
    <t>JAVIER  ANDRES MATULEVICH PELAEZ</t>
  </si>
  <si>
    <t xml:space="preserve">LIC. EN QUIMICA - MG. CIENCIAS </t>
  </si>
  <si>
    <t>JAIME URIEL GONZALEZ VILLALOBOS</t>
  </si>
  <si>
    <t>LAURA MARCELA LEON ACUÑA</t>
  </si>
  <si>
    <t>COMUNICACION SOCIAL Y PERIODISMO</t>
  </si>
  <si>
    <t>BUSTAMANTE BOHORQUEZ BORYS RAFAEL</t>
  </si>
  <si>
    <t>MELBA DEL CARMEN AMAYA BARRERA</t>
  </si>
  <si>
    <t>LICENCIATURA EN FISICA</t>
  </si>
  <si>
    <t>EDWIN ALEXANDER BAUTISTA PULIDO</t>
  </si>
  <si>
    <t>LICENCIATURA EN EDUCACION BASICA CON ENFASIS EN LENGUA CASTELLANA</t>
  </si>
  <si>
    <t>NANCY YANNETH SUAREZ RODRIGUEZ</t>
  </si>
  <si>
    <t>TECNOLOGA EN ADMINISTRACION DE PERSONAL</t>
  </si>
  <si>
    <t>DIANA PAOLA MARIN SANCHEZ</t>
  </si>
  <si>
    <t>RAMIREZ CABANZO ANA BRIZET</t>
  </si>
  <si>
    <t>PROFESIONAL ADMINISTRACION DE EMPRESAS</t>
  </si>
  <si>
    <t>LICENCIATURA EN PEDAGOGIA INFANTIL</t>
  </si>
  <si>
    <t>GERALDINE ANDREA LOPEZ FORERO</t>
  </si>
  <si>
    <t>MCNEIL FERNANDEZ ALEJANDRO</t>
  </si>
  <si>
    <t>LICENCIATURA EN EDUCACION BASICA CON ENFASIS EN INGLES</t>
  </si>
  <si>
    <t>PATRICIA  ARÉVALO BOHÓRQUEZ</t>
  </si>
  <si>
    <t>ANGÉLICA ALEXANDRA OCAMPO YEPES</t>
  </si>
  <si>
    <t>LICENCIATURA EN EDUCACION BASICA CON ENFASIS EN MATEMATICAS</t>
  </si>
  <si>
    <t>SANDRA PATRICIA FONSECA HEREDIA</t>
  </si>
  <si>
    <t>INGENIERO TOPOGRAFICO</t>
  </si>
  <si>
    <t>NANCY LORENA GUASCA HERNANDEZ</t>
  </si>
  <si>
    <t>HECTOR  RAFAEL DELGADO  BLANCO</t>
  </si>
  <si>
    <t>INGENIERO FORESTAL</t>
  </si>
  <si>
    <t>DIEGO ALEXANDER MORENO VARGAS</t>
  </si>
  <si>
    <t>LUZ ADRIANA HOLGUIN SALDARRIAGA</t>
  </si>
  <si>
    <t>VICERRECTORIA ACADEMICA</t>
  </si>
  <si>
    <t>JIRON POPOVA MIRNA</t>
  </si>
  <si>
    <t>MIRNA JIRON POPOVA</t>
  </si>
  <si>
    <t>VICERRECTOR ACADEMICO</t>
  </si>
  <si>
    <t>DANIEL FELIPE AMADOR MARROQUIN</t>
  </si>
  <si>
    <t>ADRIANA MILENA PULIDO CHILITO</t>
  </si>
  <si>
    <t>SORANLLY PAOLA VASCO ZAMUDIO</t>
  </si>
  <si>
    <t>LICENCIADA EN QUIMICA</t>
  </si>
  <si>
    <t>ESP. EN AMBIENTE Y DESARROLLO LOCAL</t>
  </si>
  <si>
    <t>YAKELINE ALEXANDRA RIZO PICO</t>
  </si>
  <si>
    <t>TECNOLOGA EN TOPOGRAFIA</t>
  </si>
  <si>
    <t xml:space="preserve">JOHANNA  CAROLINA  RAMIREZ REYES </t>
  </si>
  <si>
    <t>ANDERSON ARLEY RODRÍGUEZ BELTRÁN</t>
  </si>
  <si>
    <t>INGENIERO MULTIMEDIA</t>
  </si>
  <si>
    <t>JHON GABRIEL CASTELLANOS JIMENEZ</t>
  </si>
  <si>
    <t xml:space="preserve">MAESTRO EN INGENIERIA DE SISTEMAS </t>
  </si>
  <si>
    <t>DANIELA ALEJANDRA ESPINEL GRIMALDO</t>
  </si>
  <si>
    <t>CESAR AUGUSTO HERNANDEZ ROMERO</t>
  </si>
  <si>
    <t>SULLY YESENIA ARDILA PINZÓN</t>
  </si>
  <si>
    <t>GEIMMY ALEJANDRA ROMERO RICO</t>
  </si>
  <si>
    <t>INGENIERA FORESTAL</t>
  </si>
  <si>
    <t>WILSON FRANKLIL ROJAS MARTINEZ</t>
  </si>
  <si>
    <t>ADMINISTRADOR DE EMPRESAS COMERCIALES</t>
  </si>
  <si>
    <t>XIOMARA ALEJANDRA CABRERA MARTINEZ</t>
  </si>
  <si>
    <t>MANUEL FERNANDO NIÑO NUVAN</t>
  </si>
  <si>
    <t>LUZ DARY  MENJURA JIMENEZ</t>
  </si>
  <si>
    <t>MARTHA CECILIA QUINTERO MUÑOZ</t>
  </si>
  <si>
    <t>LAURA YERALDIN ERASO CASTILLO</t>
  </si>
  <si>
    <t>PEDRO JULIO MORENO RODRIGUEZ</t>
  </si>
  <si>
    <t>SECCION DE PUBLICACIONES</t>
  </si>
  <si>
    <t>SECCION PUBLICACIONES</t>
  </si>
  <si>
    <t>CARVAJALINO CARVAJALINO RUBEN ELIECER</t>
  </si>
  <si>
    <t>KATHERINE ANDREA CUARTAS  CASTRO</t>
  </si>
  <si>
    <t xml:space="preserve">INGENIERA INDUSTRIAL </t>
  </si>
  <si>
    <t>DIANA MARCELA TRUJILLO RODRIGUEZ</t>
  </si>
  <si>
    <t>GONZALEZ VERGARA CARLOS JAVIER</t>
  </si>
  <si>
    <t>EDGAR ORLANDO CASTELLANOS MENJURA</t>
  </si>
  <si>
    <t>TECNOLOGO EN TOPOGRAFIA</t>
  </si>
  <si>
    <t>GRACE MILENA CRUZ CRUZ</t>
  </si>
  <si>
    <t>JUAN CAMILO MORENO HINCAPIE</t>
  </si>
  <si>
    <t>LUIS GABRIEL RODRIGUEZ BAUTISTA</t>
  </si>
  <si>
    <t>5 5. Medicamentos</t>
  </si>
  <si>
    <t>ALISON KATHERINE RUBIANO SUAREZ</t>
  </si>
  <si>
    <t>DIVISION DE RECURSOS HUMANOS</t>
  </si>
  <si>
    <t>RANGEL ROA EUSEBIO ANTONIO</t>
  </si>
  <si>
    <t xml:space="preserve">ALVARO  RODRIGUEZ </t>
  </si>
  <si>
    <t>ZAMUDIO RODRIGUEZ CARMEN ROSA</t>
  </si>
  <si>
    <t>ANGELICA MARIA FONTALVO VALERO</t>
  </si>
  <si>
    <t>NOHORA ALEJANDRA SANCHEZ CHAVEZ</t>
  </si>
  <si>
    <t>ESP. EN EDUCACION EN TECNOLOGIA</t>
  </si>
  <si>
    <t>IBETH TATIANA DURANGO LARA</t>
  </si>
  <si>
    <t>VIVIAN  LIZZETTE CASTELBLANCO RODRIGUEZ</t>
  </si>
  <si>
    <t>NICOLÁS GUSTAVO TORRES MORENO</t>
  </si>
  <si>
    <t>RUBÉN LEONARDO GÓMEZ SARMIENTO</t>
  </si>
  <si>
    <t>TECNOLOGICA</t>
  </si>
  <si>
    <t>FACULTAD DE TECNOLOGIA - POLITECNICA / TECNOLOGICA</t>
  </si>
  <si>
    <t>DECANO FACULTAD TECNOLOGICA</t>
  </si>
  <si>
    <t>INGENIERA EN CONTROL</t>
  </si>
  <si>
    <t>CALLE 75 SUR NO. 68A-51</t>
  </si>
  <si>
    <t>YARLEY DUBIBIER LORA ENUBILA</t>
  </si>
  <si>
    <t>ESP. GERENCIA DE PROYECTOS EDUC.</t>
  </si>
  <si>
    <t>PINILLA GONZALEZ JAIRO RICARDO</t>
  </si>
  <si>
    <t>MARTHA  LIZETH BOTELLO GUTIERREZ</t>
  </si>
  <si>
    <t>VIVIANA  AYA ROA</t>
  </si>
  <si>
    <t>JUAN CARLOS QUITIAN BENAVIDES</t>
  </si>
  <si>
    <t>MARTHA ELIZABETH ARENAS HERREÑO</t>
  </si>
  <si>
    <t>YENNY MARGOT TOVAR CUELLAR</t>
  </si>
  <si>
    <t>SALUD OCUPACIONAL</t>
  </si>
  <si>
    <t>VICTOR  JAVIER  ALVAREZ CORTINA</t>
  </si>
  <si>
    <t>ALVARO ESNEIDER JARA HUERFANO</t>
  </si>
  <si>
    <t>ORTIZ SALAMANCA HENRY MAURICIO</t>
  </si>
  <si>
    <t>LICENCIADO EN FISICA</t>
  </si>
  <si>
    <t>BIBIANA FARLLEY MEJIA ALVAREZ</t>
  </si>
  <si>
    <t>ESTEBAN RICARDO HIGUERA VILLALBA</t>
  </si>
  <si>
    <t>ANDRÉS RUBÉN BARÓN ALDANA</t>
  </si>
  <si>
    <t>INGENIERO EN CONTROL ELEC. E INSTRUMENT</t>
  </si>
  <si>
    <t>BLANCA MYRIAM VELANDIA DURAN</t>
  </si>
  <si>
    <t>GUERRERO NIETO CARMEN HELENA</t>
  </si>
  <si>
    <t>SIN TITULO</t>
  </si>
  <si>
    <t>NANCY AZUCENA DELGADO NIÑO</t>
  </si>
  <si>
    <t>CINDY LORENA BARACALDO HUERTAS</t>
  </si>
  <si>
    <t>YONARA GABRIELA BECERRA MONROY</t>
  </si>
  <si>
    <t>DORIS PATRICIA MORA MARÍN</t>
  </si>
  <si>
    <t>EDWIN YAMID PACAZUCA COLORADO</t>
  </si>
  <si>
    <t>CARLOS  ALBERTO ACEVEDO CAMPUZANO</t>
  </si>
  <si>
    <t>TECNOLOGO EN INGENIERIA DE SISTEMAS</t>
  </si>
  <si>
    <t>CLAUDIA PATRICIA RODRIGUEZ PINTO</t>
  </si>
  <si>
    <t>ROJAS ALVAREZ GLORIA MARIELA</t>
  </si>
  <si>
    <t>PROYECTO ACADEMICO TRANSVERSAL NECESIDADES EDUCATIVAS ESPECIALES - NEES</t>
  </si>
  <si>
    <t>CARLOS FERNANDO WILCHES CAÑON</t>
  </si>
  <si>
    <t>OFICINA ASESORA DE PLANEACION</t>
  </si>
  <si>
    <t>RUTH  ALEXANDRA RINCON MENDEZ</t>
  </si>
  <si>
    <t>FORMULACION Y EVALUACION DE PROYECTOS</t>
  </si>
  <si>
    <t>ANGELICA MARIA PABON RODRIGUEZ</t>
  </si>
  <si>
    <t>JHON ALEXANDER MANCERA VARELA</t>
  </si>
  <si>
    <t>CARLOS ALBERTO ARROYAVE MENJURA</t>
  </si>
  <si>
    <t>YESSICA PAOLA BERNAL BAUTISTA</t>
  </si>
  <si>
    <t>ADMINISTRADORA AMBIENTAL</t>
  </si>
  <si>
    <t>DOLLY ANDREA GALLEGO NARVAEZ</t>
  </si>
  <si>
    <t>BEATRIZ CECILIA MANRIQUE MUÑOZ</t>
  </si>
  <si>
    <t>DIAZ SOLER CARLOS JILMAR</t>
  </si>
  <si>
    <t xml:space="preserve"> ABOGADO</t>
  </si>
  <si>
    <t>YINETH LORENA VARGAS CAMARGO</t>
  </si>
  <si>
    <t>ROSA GINETH BERMUDEZ GARCIA</t>
  </si>
  <si>
    <t>CAMELO BUSTOS FRANCISCO JAVIER</t>
  </si>
  <si>
    <t>NALDA MARICEL TRIANA PÉREZ</t>
  </si>
  <si>
    <t>MAESTRIA EN EDUCACION EN TECNOLOGIA</t>
  </si>
  <si>
    <t>PAEZ RODRIGUEZ JOHN JAIRO</t>
  </si>
  <si>
    <t>QUINTERO MEJIA MARIETA</t>
  </si>
  <si>
    <t>HUMBERTO  DIAZ ALDANA</t>
  </si>
  <si>
    <t>JORGE ABEL MARTINEZ HERRERA</t>
  </si>
  <si>
    <t>EDWIN FERNEY PARDO SALAZAR</t>
  </si>
  <si>
    <t>MAESTRO EN ESTUDIOS LATINOAMERICANOS</t>
  </si>
  <si>
    <t xml:space="preserve">JONNY FERNELY BARRANCO </t>
  </si>
  <si>
    <t>ROSA CECILIA ALBA SANCHEZ</t>
  </si>
  <si>
    <t>TECNOLOGO</t>
  </si>
  <si>
    <t>ALEJANDRA  CANAL ROA</t>
  </si>
  <si>
    <t>FRANCISCO JAVIER MENDEZ ESPITIA</t>
  </si>
  <si>
    <t>LICENCIADO EN LINGUISTICA Y LITERATURA</t>
  </si>
  <si>
    <t>ARTES MUSICALES</t>
  </si>
  <si>
    <t>CORREDOR VARGAS ALVARO ANDRES ROLANDO</t>
  </si>
  <si>
    <t>MAESTRIA EN ESTUDIOS ARTISTICOS</t>
  </si>
  <si>
    <t>VIVIANA  MORENO VARGAS</t>
  </si>
  <si>
    <t>JENNIFER CATHERINE LOPEZ PEREZ</t>
  </si>
  <si>
    <t>TECNOLOGA EN ELECTRONICA</t>
  </si>
  <si>
    <t>GALLEGO HERNANDEZ DUBIAN DARIO</t>
  </si>
  <si>
    <t>ARTES ESCENICAS</t>
  </si>
  <si>
    <t>MIGUEL FERNANDO JARA BARRIOS</t>
  </si>
  <si>
    <t>ADUANILLA DE PAIBA</t>
  </si>
  <si>
    <t>RAMIREZ TOVAR EDISON</t>
  </si>
  <si>
    <t>CALLE 13 NO. 31-75</t>
  </si>
  <si>
    <t>LUZ MARINA LARA SANTANA</t>
  </si>
  <si>
    <t>JIMENEZ VARGAS MARIA CONSTANZA</t>
  </si>
  <si>
    <t>JAVIER  ALONSO LLANES  PAREDES</t>
  </si>
  <si>
    <t>CARLOS ANDRES MARTINEZ GONZALEZ</t>
  </si>
  <si>
    <t xml:space="preserve">PROFESIONAL EN FINANZAS Y NEGOCIOS </t>
  </si>
  <si>
    <t>SANDRA  PATRICIA  RODRÍGUEZ CORREA</t>
  </si>
  <si>
    <t>OFICINA DE RELACIONES INTERINSTITUCIONALES</t>
  </si>
  <si>
    <t>ORTIZ MORALES ALEXIS ADAMY</t>
  </si>
  <si>
    <t>HARBEY ALEXANDER GARZON BAUTISTA</t>
  </si>
  <si>
    <t>LEIDY FERNANDA SICHACA LONDOÑO</t>
  </si>
  <si>
    <t xml:space="preserve">LICENCIATURA EN EDUCACION ESPECIAL </t>
  </si>
  <si>
    <t>LINA MARCELA AVILA MORENO</t>
  </si>
  <si>
    <t>GERALDINE  MONTOYA  CEBALLOS</t>
  </si>
  <si>
    <t>NANCY PATRICIA ORTIZ ORTIZ</t>
  </si>
  <si>
    <t>PROFESIONAL EN RELACIONES PUBLICAS</t>
  </si>
  <si>
    <t>ARTE DANZARIO</t>
  </si>
  <si>
    <t>ADRIANA  VALIENTE CRISTANCHO</t>
  </si>
  <si>
    <t>LUENGAS CONTRERAS LELY ADRIANA</t>
  </si>
  <si>
    <t>TECNOLOGIA EN ELECTRONICA</t>
  </si>
  <si>
    <t>ASTRID  PRIETO CASTILLO</t>
  </si>
  <si>
    <t>ADMINISTRADORA DE EMPRRESAS</t>
  </si>
  <si>
    <t>NATHALY  ORDOÑEZ FLORIAN</t>
  </si>
  <si>
    <t>CLAUDIA PATRICIA BELTRAN LIMA</t>
  </si>
  <si>
    <t>MARTHA PATRICIA CASTRO CARDONA</t>
  </si>
  <si>
    <t>INGENIERA DE PRODUCCION</t>
  </si>
  <si>
    <t>KAREN  ANDREA MORA BURGOS</t>
  </si>
  <si>
    <t>CENTRO DE APOYO CADEP-ACACIA</t>
  </si>
  <si>
    <t>VANESSA LEANDRA VANEGAS ORJUELA</t>
  </si>
  <si>
    <t>JUAN CARLOS RODRIGUEZ ARTEAGA</t>
  </si>
  <si>
    <t xml:space="preserve">GERENCIA DEL TALENTO HUMANO </t>
  </si>
  <si>
    <t>NORMA CONSTANZA MOLINA GUTIERREZ</t>
  </si>
  <si>
    <t>ANDRES CAMILO MORALES SUAREZ</t>
  </si>
  <si>
    <t>VICTOR ALFONSO DIAZ GOMEZ</t>
  </si>
  <si>
    <t>LICENCIADO FISICO</t>
  </si>
  <si>
    <t>CRISTIAN DANILO ARIZA  BONILLA</t>
  </si>
  <si>
    <t>YAQUELIN  MEDINA PARRA</t>
  </si>
  <si>
    <t xml:space="preserve">ARGENIS   PATIÑO  LONDOÑO </t>
  </si>
  <si>
    <t>INVESTIGACION Y EXTENSION DE PEDAGOGIA</t>
  </si>
  <si>
    <t xml:space="preserve">LICENCIADA EN PEDAGOGIA INFANTIL </t>
  </si>
  <si>
    <t>OLGA LUCIA CARDONA GAITAN</t>
  </si>
  <si>
    <t>TECNOLOGA EN GESTION ADMINISTRATIVA</t>
  </si>
  <si>
    <t>NEGOCIOS Y RELACIONES INTERNACIONALES</t>
  </si>
  <si>
    <t>EDWIN EFREN RODRIGUEZ PARRADO</t>
  </si>
  <si>
    <t>HELBER GONZALO ONZAGA GALINDO</t>
  </si>
  <si>
    <t>TECNICO EN SISTEMAS</t>
  </si>
  <si>
    <t>LUISA FERNANDA VÁSQUEZ OTAVO</t>
  </si>
  <si>
    <t>TECNOLOGIA EN MECANICA</t>
  </si>
  <si>
    <t>BOHORQUEZ AVILA CARLOS ARTURO</t>
  </si>
  <si>
    <t>DIANA CATHERINE VELOZA BELTRAN</t>
  </si>
  <si>
    <t>FABIÁN ALEXIS CHAPARRO MURCIA</t>
  </si>
  <si>
    <t>ANGÉLICA  JOHANA TORRES CASTAÑEDA</t>
  </si>
  <si>
    <t>LEBE EN HUMAN Y LENGUA CASTELLANA</t>
  </si>
  <si>
    <t>8 8. Otra</t>
  </si>
  <si>
    <t>MILENA  CUCUNUBÁ CORREA</t>
  </si>
  <si>
    <t>PSICOLOGA</t>
  </si>
  <si>
    <t>JONATHAN HÉRNAN CASTILLO ENCISO</t>
  </si>
  <si>
    <t>JUAN  CAMILO GARZÓN CUEVAS</t>
  </si>
  <si>
    <t>CARMEN ADELA GUEVARA CRUZ</t>
  </si>
  <si>
    <t>DOCENCIA</t>
  </si>
  <si>
    <t>JENNY MARCELA NIETO BETANCOURT</t>
  </si>
  <si>
    <t>MAESTRIA EN INVESTIGACION SOCIAL INTERDISCIPLINARIA</t>
  </si>
  <si>
    <t>CASTIBLANCO ROLDAN ANDRES FERNANDO</t>
  </si>
  <si>
    <t>SAUDI STELLA LOPEZ SUAREZ</t>
  </si>
  <si>
    <t>AGUSTIN  LARA  BELTRAN</t>
  </si>
  <si>
    <t>ELIZABETH  BERMUDEZ RODRIGUEZ</t>
  </si>
  <si>
    <t>INGENIERA EN TELEMATICA</t>
  </si>
  <si>
    <t>CESAR RICARDO GARCIA MEJIA</t>
  </si>
  <si>
    <t>COMUNICADORA SOCIAL Y PERIODISTA</t>
  </si>
  <si>
    <t>MARIBEL  MARTINEZ RINCON</t>
  </si>
  <si>
    <t>HERNANDEZ RODRIGUEZ DANIEL ARTURO</t>
  </si>
  <si>
    <t xml:space="preserve">DOCENTE HUMANIDADES Y LENGUA CASTELLANA </t>
  </si>
  <si>
    <t>HECTOR MAURICIO RAMIREZ VANEGAS</t>
  </si>
  <si>
    <t>EVELYN ROCIO ESCOBAR MONROY</t>
  </si>
  <si>
    <t>NANCY STELLA REYES RIVERA</t>
  </si>
  <si>
    <t>MONICA SOFIA FARFAN GONZALEZ</t>
  </si>
  <si>
    <t xml:space="preserve">ANGGIE LORENA CASTAÑO </t>
  </si>
  <si>
    <t>LICENCIATURA EN EDUCACION ARTISTICA</t>
  </si>
  <si>
    <t>CINDY MARCELA SIERRA RIVERA</t>
  </si>
  <si>
    <t>NAVARRO MEJIA DAVID RAFAEL</t>
  </si>
  <si>
    <t>IPAZUD</t>
  </si>
  <si>
    <t>JOHN JAVIER ROJAS HERRERA</t>
  </si>
  <si>
    <t>CAMILO ALEJANDRO RODRIGUEZ BAEZ</t>
  </si>
  <si>
    <t>OFICINA DE ASUNTOS DISCIPLINARIOS</t>
  </si>
  <si>
    <t>6 SEMESTRES APROBADOS EN DERECHO</t>
  </si>
  <si>
    <t>IVAN DARIO CADENA OÑATE</t>
  </si>
  <si>
    <t>BIENESTAR UNIVERSITARIO</t>
  </si>
  <si>
    <t>PALACIOS OSMA JOSE IGNACIO</t>
  </si>
  <si>
    <t>AUXILIAR DE ENFERMERIA</t>
  </si>
  <si>
    <t>GILDARDO ANTONIO MARULANDA VILLADA</t>
  </si>
  <si>
    <t>HOLMES  REINOSO CHARRY</t>
  </si>
  <si>
    <t>EDGARDO DE JESUS  BOLIVAR LUBO</t>
  </si>
  <si>
    <t>JHON JAIME PUERTO BARRERA</t>
  </si>
  <si>
    <t>MARIA  ANGELICA RODRIGUEZ TRUJILLO</t>
  </si>
  <si>
    <t>TECNOLOGIA SISTEMATIZACION DE DATOS</t>
  </si>
  <si>
    <t>JULIAN  MAURICIO GUERRERO GARCIA</t>
  </si>
  <si>
    <t>PROFESIONAL EN ESTUDIOS LITERARIOS</t>
  </si>
  <si>
    <t>YEIMY PAOLA RODRIGUEZ MENDOZA</t>
  </si>
  <si>
    <t>EDGAR MAURICIO PRIETO HERNÁNDEZ</t>
  </si>
  <si>
    <t>ALEIDA  MURILLO GOMEZ</t>
  </si>
  <si>
    <t>LICENCIADA EN CIENCIAS SOCIALES</t>
  </si>
  <si>
    <t>JEFFERSON ARLEY DIAZ MESA</t>
  </si>
  <si>
    <t>SANDRA  MILENA MUÑOZ AVILA</t>
  </si>
  <si>
    <t>GERENCIA DE RECURSOS NATURALES</t>
  </si>
  <si>
    <t>LEIDY ALEXANDRA GARCÍA  RODRÍGUEZ</t>
  </si>
  <si>
    <t>GLORIA ARCELIA RODRIGUEZ PINZON</t>
  </si>
  <si>
    <t>PAOLA BEATRIZ DURAN UHIA</t>
  </si>
  <si>
    <t>DANIEL ALEJANDRO GUERRA HENAO</t>
  </si>
  <si>
    <t>INGENIERA ELECTRONICA</t>
  </si>
  <si>
    <t>ELKIN ORLANDO ALBARRACÍN HEREDIA</t>
  </si>
  <si>
    <t>GESTOR AMBIENTAL Y SERVICIOS PUBLICOS</t>
  </si>
  <si>
    <t>NELSON ALBERTO GRANADOS RIOS</t>
  </si>
  <si>
    <t>RAFAEL ENRIQUE FERNANDEZ CASTILLO</t>
  </si>
  <si>
    <t>TECNOLOGIA CONSTRUC. CIVILES</t>
  </si>
  <si>
    <t>MELIDA ADYANEC CALDERON AGUIRRE</t>
  </si>
  <si>
    <t>DENIS ALEJANDRA WILCHES SIERRA</t>
  </si>
  <si>
    <t>CATEDRA UNESCO</t>
  </si>
  <si>
    <t>PEDRO ALEJANDRO PINILLA CASTRO</t>
  </si>
  <si>
    <t>GERENCIA INTEGRAL DE OBRAS</t>
  </si>
  <si>
    <t>JOHANA  KATHERINE FLECHAS PALOMINO</t>
  </si>
  <si>
    <t>ARDILA GODOY ALFREDO</t>
  </si>
  <si>
    <t>EMISORA</t>
  </si>
  <si>
    <t>EMISORA LA UD 90.4 FM</t>
  </si>
  <si>
    <t>ERVIN DANIEL DUQUE MURILLO</t>
  </si>
  <si>
    <t>INGENIERO DE PRODUCCION</t>
  </si>
  <si>
    <t>LUZ ELVIRA MESA MARTIN</t>
  </si>
  <si>
    <t>TECNICO EN DOCUMENTOS IMPRESOS</t>
  </si>
  <si>
    <t>ARQUITECTO</t>
  </si>
  <si>
    <t>ADRIANA  HENAO FIERRO</t>
  </si>
  <si>
    <t>JORGE ENRIQUE BARON BERNAL</t>
  </si>
  <si>
    <t>JAIME ALBERTO GARCIA RONCANCIO</t>
  </si>
  <si>
    <t>WILSON LEONARDO ROMERO SUAREZ</t>
  </si>
  <si>
    <t>JAIRO STEVEN SANCHEZ MARIN</t>
  </si>
  <si>
    <t>ARTISTA PLASTICO</t>
  </si>
  <si>
    <t>YULIETH EMELYN SANCHEZ GALEANO</t>
  </si>
  <si>
    <t>MAESTRA ARTES ESCENICAS</t>
  </si>
  <si>
    <t>ANDRES LEONARDO CASTILLO MONTERO</t>
  </si>
  <si>
    <t>PROFESIONAL EN MERCADEO Y PUBLICIDAD</t>
  </si>
  <si>
    <t>CLAUDIA  PATRICIA CLAVIJO VARGAS</t>
  </si>
  <si>
    <t>ARQUITECTA</t>
  </si>
  <si>
    <t>FERNANDO OCTAVIO PEÑA ORDUZ</t>
  </si>
  <si>
    <t xml:space="preserve">ESPECIALISTA EN DOCENCIA UNIVERSITARIA </t>
  </si>
  <si>
    <t>JENNIFER  MEDINA WALTEROS</t>
  </si>
  <si>
    <t>YUDY CAROLINA CARMONA ARELLANO</t>
  </si>
  <si>
    <t>DIANA PAOLA CORTÉS MONTEALEGRE</t>
  </si>
  <si>
    <t>JUAN CAMILO OLARTE ROMERO</t>
  </si>
  <si>
    <t>ALEJANDRO  ESCOBAR JIMENEZ</t>
  </si>
  <si>
    <t>JOHANNA CAROLINA RODRIGUEZ SUAREZ</t>
  </si>
  <si>
    <t>TECNOLOGIA EN ELECTRICIDAD</t>
  </si>
  <si>
    <t>LINA  ANGELICA SHAKER  NIETO</t>
  </si>
  <si>
    <t xml:space="preserve">TRABAJADORA SOCIAL </t>
  </si>
  <si>
    <t>JEISON ESTIT NARVAEZ MOSQUERA</t>
  </si>
  <si>
    <t xml:space="preserve">JOHN JAIRO SANCHEZ </t>
  </si>
  <si>
    <t>LUIS  ALEJANDRO CAMACHO BECERRA</t>
  </si>
  <si>
    <t>JOSE DE JESUS GIL MOLINA</t>
  </si>
  <si>
    <t>YUDY  MARCELA RODRIGUEZ  TEQUI</t>
  </si>
  <si>
    <t>LIZETH TATIANA RINCON CASTRO</t>
  </si>
  <si>
    <t>JOSEFA RAQUEL SANTOS GAMARRA</t>
  </si>
  <si>
    <t xml:space="preserve">MARIA  DEL PILAR  HERNANDEZ FAJARDO </t>
  </si>
  <si>
    <t>SARA GINETH GUZMAN GRANDAS</t>
  </si>
  <si>
    <t>TRABAJODORA SOCIAL</t>
  </si>
  <si>
    <t>SERGIO ANDRES MORALES ARIAS</t>
  </si>
  <si>
    <t>PAOLA  QUINTERO RODRIGUEZ</t>
  </si>
  <si>
    <t>INGENIERA CIVIL</t>
  </si>
  <si>
    <t>IVONNE NATALIA ACOSTA RONDON</t>
  </si>
  <si>
    <t>ALFONSO  GIRALDO TORO</t>
  </si>
  <si>
    <t>MORENO ACOSTA HENRY</t>
  </si>
  <si>
    <t>CLAUDIA  MILENA PINZON GOMEZ</t>
  </si>
  <si>
    <t>LILIANA ANDREA RODRIGUEZ SARMIENTO</t>
  </si>
  <si>
    <t>LABORATORIO AREA DE CIENCIAS BASICAS FACULTAD TECNOLOGICA</t>
  </si>
  <si>
    <t>JULIAN ENRIQUE LÓPEZ SALINAS</t>
  </si>
  <si>
    <t>AMALIA EMELDA CARRILLO GUIZA</t>
  </si>
  <si>
    <t>JEIMY ANDREA AREVALO GUERRERO</t>
  </si>
  <si>
    <t>ARTES PLASTICAS</t>
  </si>
  <si>
    <t>MALCOM ANDRES POLANCO LOPEZ</t>
  </si>
  <si>
    <t>HERNANDO ALIRIO JIMENEZ MENDEZ</t>
  </si>
  <si>
    <t>ADRIANA  CASTAÑEDA VARGAS</t>
  </si>
  <si>
    <t>TEC AUX CONTABLE RH Y COMPRA E INVEN</t>
  </si>
  <si>
    <t>CARLOS  RENE ANGEL  VELANDIA</t>
  </si>
  <si>
    <t>JOHN  ESPINOSA MENDOZA</t>
  </si>
  <si>
    <t>CARLOS ANDRÉS ROMERO ARIZA</t>
  </si>
  <si>
    <t>ADRIANA PATRICIA MARTÍNEZ HERNÁNDEZ</t>
  </si>
  <si>
    <t>MORALES RODRIGUEZ YUDY DEL ROSARIO</t>
  </si>
  <si>
    <t>DANIELA STELLA ARIAS BERNAL</t>
  </si>
  <si>
    <t>DIANA PATRICIA SANTAFE CHACON</t>
  </si>
  <si>
    <t>ASNORALDO JAMILSON MENA PALACIOS</t>
  </si>
  <si>
    <t>JESSICA PAOLA PARDO QUINTERO</t>
  </si>
  <si>
    <t>ACADEMICA LUIS A. CALVO</t>
  </si>
  <si>
    <t>FORERO CARDENAS RICARDO ALFONSO</t>
  </si>
  <si>
    <t>LINA PAOLA NEIRA DIAZ</t>
  </si>
  <si>
    <t>SONIA CECILIA DIAZGRANADOS GARAVITO</t>
  </si>
  <si>
    <t>COMUNICADORA SOCIAL PERIODISTA</t>
  </si>
  <si>
    <t>DIANA CAROLINA BACCA QUIROGA</t>
  </si>
  <si>
    <t>TECNOLOGA ELECTRONICA - ING. TELECOMUNI</t>
  </si>
  <si>
    <t>CARLOS ANDRÉS MEJÍA GIRALDO</t>
  </si>
  <si>
    <t>MAESTRO EN ARTES VISUALES</t>
  </si>
  <si>
    <t>CATHERINE  MILLAN  DAVALOS</t>
  </si>
  <si>
    <t xml:space="preserve">MIREYA ROCIO PRADO </t>
  </si>
  <si>
    <t>COMUNICADOR SOCIAL Y PERIODISTA</t>
  </si>
  <si>
    <t>LUISA FERNANDA MELO  CORTES</t>
  </si>
  <si>
    <t>INGENIERIA DE PRODUCCION</t>
  </si>
  <si>
    <t>MAESTRIA EN GERENCIA DE PROYECTOS</t>
  </si>
  <si>
    <t>KELLY  NATALIA PATIÑO APONTE</t>
  </si>
  <si>
    <t>TECNOLOGIA EN INDUSTRIAL</t>
  </si>
  <si>
    <t>JUAN  PABLO RIVEROS POLO</t>
  </si>
  <si>
    <t>RIVAS TRUJILLO EDWIN</t>
  </si>
  <si>
    <t>EDWIN RIVAS TRUJILLO</t>
  </si>
  <si>
    <t>GESTION DE PROYECTOS PARA EL DESARROLLO</t>
  </si>
  <si>
    <t xml:space="preserve">MARCIA  PANESSO  MARTINEZ </t>
  </si>
  <si>
    <t>TECNICO AUXILIAR EN ENFERMERIA</t>
  </si>
  <si>
    <t>MAGALY  PARRAGA MONTAÑEZ</t>
  </si>
  <si>
    <t>LUISA FERNANDA SERRANO QUIROGA</t>
  </si>
  <si>
    <t>LICENCIATURA EN DERECHO</t>
  </si>
  <si>
    <t>DERECHO DEL MEDIO AMBIENTE</t>
  </si>
  <si>
    <t>MARÍA ADELAIDA LONDOÑO MIRA</t>
  </si>
  <si>
    <t>JORGE ADELMO CHAVARRO BELTRAN</t>
  </si>
  <si>
    <t>MAGDA MILENA ACOSTA RODRIGUEZ</t>
  </si>
  <si>
    <t>TECNICO PROFESIONAL EN FONOAUDIOLOGIA</t>
  </si>
  <si>
    <t>HEIDY KATERIN CASTRO ROJAS</t>
  </si>
  <si>
    <t>GESTION EMPRESARIAL</t>
  </si>
  <si>
    <t>PAULA LIZETH JARAMILLO BERNAL</t>
  </si>
  <si>
    <t>COMUNICADORA SOCIAL</t>
  </si>
  <si>
    <t>PLANES TIC UD</t>
  </si>
  <si>
    <t>LABORATORIOS DE INDUSTRIAL</t>
  </si>
  <si>
    <t>ANGELA MARIA BARRAGAN MEDINA</t>
  </si>
  <si>
    <t>4 4. Otro</t>
  </si>
  <si>
    <t xml:space="preserve">INGENIERA DE PRODUCCION </t>
  </si>
  <si>
    <t>LAURA  ALEJANDRA HERNÁNDEZ CÁRDENAS</t>
  </si>
  <si>
    <t>EDGAR ALFONSO RONCANCIO TAFUR</t>
  </si>
  <si>
    <t>CARLOS ALEXANDER BARRAGAN PACHECO</t>
  </si>
  <si>
    <t>ORDENAMIENTO DE CUENCAS HIDROGRAFICAS</t>
  </si>
  <si>
    <t>OMAR ALEJANDRO MORENO BEJARANO</t>
  </si>
  <si>
    <t>CARLOS ARTURO GOMEZ BOHORQUEZ</t>
  </si>
  <si>
    <t>ESQUIVEL RAMIREZ RODRIGO ELIAS</t>
  </si>
  <si>
    <t>ESBLEIDY KATHERINE CHALA GUTIERREZ</t>
  </si>
  <si>
    <t>ANDREA YANETH FAJARDO GARCÍA</t>
  </si>
  <si>
    <t>GERENCIA DE RECURSOS HUMANOS</t>
  </si>
  <si>
    <t>MARIA CARLOTA ECHEVERRI MEDINA</t>
  </si>
  <si>
    <t>JUAN CARLOS ORTIZ AGUILAR</t>
  </si>
  <si>
    <t>DOCTORADO EN INGENIERIA</t>
  </si>
  <si>
    <t>MONTENEGRO MARIN CARLOS ENRIQUE</t>
  </si>
  <si>
    <t>JUAN PABLO CASTRO BONILLA</t>
  </si>
  <si>
    <t>JOSÉ DE JESÚS BARAJAS  SOTELO</t>
  </si>
  <si>
    <t>ADRIANA ALEXANDRA AYALA BEJARANO</t>
  </si>
  <si>
    <t xml:space="preserve">LIC. EN HUMANIDADES Y LENGUA CASTELLANA </t>
  </si>
  <si>
    <t xml:space="preserve">LAURA  ALEJANDRA  FOMEQUE  MONSALVE </t>
  </si>
  <si>
    <t xml:space="preserve">PROFESIONAL EN PUBLICIDAD Y MERCADEO </t>
  </si>
  <si>
    <t>LINA MARIA LANCHEROS OVALLE</t>
  </si>
  <si>
    <t>MARIA   FERNANDA  SAAVEDRA ARGUELLO</t>
  </si>
  <si>
    <t>MICHAEL YESID VELANDIA CASTELBLANCO</t>
  </si>
  <si>
    <t xml:space="preserve">TECNOLOGO EN CONSTRUCCIONES CIVILES </t>
  </si>
  <si>
    <t>CHRISTIAN CAMILO RODRIGUEZ LOMBANA</t>
  </si>
  <si>
    <t>TECNOLOGO MECANICO</t>
  </si>
  <si>
    <t>ALBA ROCIO TORRES QUIROGA</t>
  </si>
  <si>
    <t xml:space="preserve">TECNICO EN CONTABILIDAD </t>
  </si>
  <si>
    <t>DANIEL ALEJANDRO MARTÍNEZ  BARRETO</t>
  </si>
  <si>
    <t>INSTITUTO DE ESTUDIOS E INVESTIGACIONES EDUCATIVAS - IEIE</t>
  </si>
  <si>
    <t>JOHAN SEBASTIAN SANCHEZ CHOACHI</t>
  </si>
  <si>
    <t>ALFREDO JOSE PALENCIA HERNANDEZ</t>
  </si>
  <si>
    <t>AMARANTA  DELGADILLO CARO</t>
  </si>
  <si>
    <t>OSCAR LEONARDO PACALAGUA LOPEZ</t>
  </si>
  <si>
    <t>DANNY JOSE TAMAYO MIRANDA</t>
  </si>
  <si>
    <t>JUANA MAYERLY BAUTISTA MENDOZA</t>
  </si>
  <si>
    <t>JUDDY YINET MORALES PEÑA</t>
  </si>
  <si>
    <t>LAURA BELÉN TURRIAGO OROZCO</t>
  </si>
  <si>
    <t>WANUMEN SILVA LUIS FELIPE</t>
  </si>
  <si>
    <t>INGENIERO EN TELEMATICA</t>
  </si>
  <si>
    <t>ALEJANDRO  GÓMEZ BEDOYA</t>
  </si>
  <si>
    <t>DANIELA  JUNCO RAMIREZ</t>
  </si>
  <si>
    <t>JEISSON ALEXANDER COLMENARES FLÓREZ</t>
  </si>
  <si>
    <t>HIGIENE, SEGURIDAD Y SALUD EN EL TRABAJO</t>
  </si>
  <si>
    <t>DIEGO ALEXANDER GÓMEZ LÓPEZ</t>
  </si>
  <si>
    <t>JUAN PABLO RAMIREZ ANDRADE</t>
  </si>
  <si>
    <t>CAMILO  RODRIGUEZ GOMEZ</t>
  </si>
  <si>
    <t>CELY CALLEJAS JOSE DAVID</t>
  </si>
  <si>
    <t>LINA GERALDINE GOMEZ PEDRAZA</t>
  </si>
  <si>
    <t>JESSICA SLENDY PINZÓN RIVERA</t>
  </si>
  <si>
    <t>DAVID  BUENO RINCON</t>
  </si>
  <si>
    <t>TNLGO EN SISTEMAS DE INFORMACION</t>
  </si>
  <si>
    <t>LEADY NATALY CORREDOR BUSTAMANTE</t>
  </si>
  <si>
    <t>JOSE IGNACIO MOYA  MORENO</t>
  </si>
  <si>
    <t>INGEMNIERO EN CONTROL E INSTRUMENTACION</t>
  </si>
  <si>
    <t>CESAR AUGUSTO FINO  VELANDIA</t>
  </si>
  <si>
    <t>KAREN LUCETT GUIO FOMEQUE</t>
  </si>
  <si>
    <t>DOCTORADO ESTUDIOS SOCIALES</t>
  </si>
  <si>
    <t>CRISTIAN CAMILO HERRERA VIDAL</t>
  </si>
  <si>
    <t>AUXILIAR DE CONSULTORIO ODNTOLOGICO</t>
  </si>
  <si>
    <t>DIANA ALEXANDRA TAFUR LOZANO</t>
  </si>
  <si>
    <t>MARTHA CECILIA PADILLA GARCIA</t>
  </si>
  <si>
    <t>LUIS  ALBERTO VARGAS SANCHEZ</t>
  </si>
  <si>
    <t>MUSICO PROFESIONAL</t>
  </si>
  <si>
    <t>DIANA PAOLA BOHÓRQUEZ RODRÍGUEZ</t>
  </si>
  <si>
    <t>OLGA LUCIA MONTILLA RODRIGUEZ</t>
  </si>
  <si>
    <t>JOSE GUILLERMO INFANTE CHOCONTA</t>
  </si>
  <si>
    <t>DIVISION DE RECURSOS FISICOS</t>
  </si>
  <si>
    <t>LUIS GUILLERMO LARROTA PULIDO</t>
  </si>
  <si>
    <t>JUAN DAVID GUANA RABA</t>
  </si>
  <si>
    <t>GUSTAVO STEVE GERENA TÁMARA</t>
  </si>
  <si>
    <t>DANIEL DAVID LEAL LARA</t>
  </si>
  <si>
    <t>TANIA ALEJANDRA CÁRDENAS CAMELO</t>
  </si>
  <si>
    <t>CRISTIAN MATEO BECERRA VARGAS</t>
  </si>
  <si>
    <t>RICARDO  CANO RUEDA</t>
  </si>
  <si>
    <t>ENTRENADOR DE NATACION</t>
  </si>
  <si>
    <t>FRANCY LILIANA LÓPEZ ROJAS</t>
  </si>
  <si>
    <t>JOSÉ MAURICIO HURTADO MILA</t>
  </si>
  <si>
    <t>VANESSA ALEJANDRA MEDELLIN RODRIGUEZ</t>
  </si>
  <si>
    <t>MARIBEL ANGELICA CUERVO LÓPEZ</t>
  </si>
  <si>
    <t xml:space="preserve"> IDIOMAS Y NEG. INTERNALES</t>
  </si>
  <si>
    <t>SANDRA VIVIANA LOPEZ VELASQUEZ</t>
  </si>
  <si>
    <t>JOHAN FERNEY CASTILLO GONZALEZ</t>
  </si>
  <si>
    <t>LUIS FELIPE IMBACHI GUERRERO</t>
  </si>
  <si>
    <t>BLANCA INES RINCON GUERRERO</t>
  </si>
  <si>
    <t>PROFESIONAL CIENCIAS DE LA INFORMACION</t>
  </si>
  <si>
    <t>MARIAM ELIZABETH VERA MORALES</t>
  </si>
  <si>
    <t>ANGIE PAOLA SANCHEZ RODRIGUEZ</t>
  </si>
  <si>
    <t>KEILER FRANCISCO BOHORQUEZ MARTINEZ</t>
  </si>
  <si>
    <t>MARTHA EULALIA DAZA CORREA</t>
  </si>
  <si>
    <t>BIBLIOTECOLOGA Y ARCHIVIST</t>
  </si>
  <si>
    <t>DAVID ALEJANDRO BERNAL  GUZMAN</t>
  </si>
  <si>
    <t>ANGELA MARIA BENAVIDES LUNA</t>
  </si>
  <si>
    <t>MEDICO Y CIRUJANO GENERAL</t>
  </si>
  <si>
    <t>PRISCILA   RAMIREZ  ARIAS</t>
  </si>
  <si>
    <t>RUBEN FELIPE GOMEZ BAUTISTA</t>
  </si>
  <si>
    <t>SONIA PATRICIA MORA RIVAS</t>
  </si>
  <si>
    <t>INFANCIA CULTURA Y DESARROLLO</t>
  </si>
  <si>
    <t>DIANA CAROLINA CASTRO GARCIA</t>
  </si>
  <si>
    <t>IVAN JOSE LORDUY VIAÑA</t>
  </si>
  <si>
    <t>TECNOLOGO EN SISTEMAS</t>
  </si>
  <si>
    <t>MANUEL FERNANDO CAÑAS SOTO</t>
  </si>
  <si>
    <t>EDI  GIOVANNI GAMBOA FAJARDO</t>
  </si>
  <si>
    <t>OLIVIA PATRICIA CAICEDO CENTENO</t>
  </si>
  <si>
    <t>LUIS FELIPE CASTILLO CARANTON</t>
  </si>
  <si>
    <t>YERLYS MARIA PEÑALOZA DIAZ</t>
  </si>
  <si>
    <t xml:space="preserve">TECNOLOGO EN CONTROL AMBIENTAL </t>
  </si>
  <si>
    <t>GERARDO JAIR PARRA GÓMEZ</t>
  </si>
  <si>
    <t>PSICOLOGO</t>
  </si>
  <si>
    <t>ESPECIALISTA EN GESTION DE PROYECTOS</t>
  </si>
  <si>
    <t>LILIANA CONCEPCIÓN CADENA MONTENEGRO</t>
  </si>
  <si>
    <t>MAGISTER EN EDUCACION EN TECNOLOGIA</t>
  </si>
  <si>
    <t>JHINNA PAOLA RAMOS DÍAZ</t>
  </si>
  <si>
    <t>CARLOS ANDRES PRIETO FORERO</t>
  </si>
  <si>
    <t>GERENCIA DE TALENTO HUMANO</t>
  </si>
  <si>
    <t>DIANA CAROLINA RENTERIA MELO</t>
  </si>
  <si>
    <t>ODONTOLOGO</t>
  </si>
  <si>
    <t>BRAYAN GERARDO GARCIA URREGO</t>
  </si>
  <si>
    <t>JULIAN  FELIPE ARCILA FORERO</t>
  </si>
  <si>
    <t>DAVID MAURICIO VALERO GONZALEZ</t>
  </si>
  <si>
    <t xml:space="preserve">JUAN  CARLOS  SERNA ROJAS </t>
  </si>
  <si>
    <t xml:space="preserve">PROPIEDAD INTELECTUAL </t>
  </si>
  <si>
    <t>BLADIRK  REYES VARGAS</t>
  </si>
  <si>
    <t>JUAN PABLO LEYES ROZO</t>
  </si>
  <si>
    <t>MANUEL INVENSO LARA CUESTA</t>
  </si>
  <si>
    <t>WILLIAM  ORLANDO COY TORRES</t>
  </si>
  <si>
    <t>DIANA CATALINA AYALA AVILA</t>
  </si>
  <si>
    <t>SECRETARIA GENERAL</t>
  </si>
  <si>
    <t>ANTONIO  JOSE ROJAS ALARCON</t>
  </si>
  <si>
    <t>DIEGO ANDRES ALZATE GUAVITA</t>
  </si>
  <si>
    <t>TECNICO</t>
  </si>
  <si>
    <t xml:space="preserve">HYDEEVIN   FIQUE  CUBILLOS </t>
  </si>
  <si>
    <t xml:space="preserve">LICENCIADA BIOLOGIA </t>
  </si>
  <si>
    <t>MARIA JACQUELINE BARBOSA GUZMAN</t>
  </si>
  <si>
    <t>COMUNICADORA SOCIAL - PERIODISTA</t>
  </si>
  <si>
    <t>COMUNICACIONES EMPRESARIALES</t>
  </si>
  <si>
    <t>LUIS ERNESTO BOHORQUEZ  DUCUARA</t>
  </si>
  <si>
    <t>LAUREANO ADOLFO PRETELT NARANJO</t>
  </si>
  <si>
    <t>JOSÉ WILMER GARCÍA BÁEZ</t>
  </si>
  <si>
    <t>ANDRES MAURICIO ENCISO BETANCOURT</t>
  </si>
  <si>
    <t>LUISA FERNANDA ACUÑA BELTRAN</t>
  </si>
  <si>
    <t>MG ESTRUCTURAS Y PROCESOS DE APRENDIZAJE</t>
  </si>
  <si>
    <t>YENY SHIRLEY ROMERO CARDOSO</t>
  </si>
  <si>
    <t>JORGE ANDRÉS LEÓN LOMBANA</t>
  </si>
  <si>
    <t>CAMILO ALBERTO PAEZ OSPINA</t>
  </si>
  <si>
    <t>PROCESAL/PROBATORIO/ADMIN-CONTRACTUAL</t>
  </si>
  <si>
    <t>YENNY YAZMIN PEREZ ARGUELLO</t>
  </si>
  <si>
    <t>ANDRES MAURICIO BUITRAGO ANZOLA</t>
  </si>
  <si>
    <t>NINA YAMILE  PINO  MARIN</t>
  </si>
  <si>
    <t>EDGAR EDUARDO PINTO CUADRA</t>
  </si>
  <si>
    <t>GIOVANNA PATRICIA MEDINA PULIDO</t>
  </si>
  <si>
    <t>DOCTORADO INTERINST . EN EDUCACION - HISTORIA DE LA E.P. Y EC</t>
  </si>
  <si>
    <t>VERGEL CAUSADO RODOLFO</t>
  </si>
  <si>
    <t>LICENCIADAHUMANIDADESYLENGUACASTELLANA</t>
  </si>
  <si>
    <t>CAMILO  BOJORGE TREJOS</t>
  </si>
  <si>
    <t>ADMINISTRADORA DEPORTIVA</t>
  </si>
  <si>
    <t>MEDICO CIRUJANO</t>
  </si>
  <si>
    <t>NANCY ESPERANZA ZARAZA NARANJO</t>
  </si>
  <si>
    <t>RAMIRO  REYES CRUZ</t>
  </si>
  <si>
    <t>BIBIANA MARIA MORALES GARCIA</t>
  </si>
  <si>
    <t>ADMINISTRADORA PUBLICA</t>
  </si>
  <si>
    <t>ANGELA MARIA BOCAREJO JIMENEZ</t>
  </si>
  <si>
    <t>ODONTOLOGA</t>
  </si>
  <si>
    <t>DIEGO  MUÑOZ OLAYA</t>
  </si>
  <si>
    <t>BACHILLER</t>
  </si>
  <si>
    <t>NELSON HERNÁN GONZÁLEZ SANTANA</t>
  </si>
  <si>
    <t>OFICINA ASESORA DE CONTROL INTERNO</t>
  </si>
  <si>
    <t>ALFONSO GUTIERREZ GUILLERMO EDUARDO</t>
  </si>
  <si>
    <t>DERECHO ADMINISTRATIVO</t>
  </si>
  <si>
    <t>PAOLA ANDREA TORRES ESTRELLA</t>
  </si>
  <si>
    <t>TECNICO AUXILIAR DE ENFERMERIA</t>
  </si>
  <si>
    <t>INGENIERIA INDUSTRIAL</t>
  </si>
  <si>
    <t>DOCTORADO EN ESTUDIOS ARTISTICOS</t>
  </si>
  <si>
    <t>GOMEZ MORENO PEDRO PABLO</t>
  </si>
  <si>
    <t>CLAUDIA  OSUNA  CASTILLO</t>
  </si>
  <si>
    <t>JORGE ELIECER GUZMAN GONZALEZ</t>
  </si>
  <si>
    <t xml:space="preserve"> JUAN  FRANCISCO  BERNAL  OLARTE</t>
  </si>
  <si>
    <t xml:space="preserve">REINA CECILIA VILLAMIL </t>
  </si>
  <si>
    <t>JOHN FREDY RIVERA MANRIQUE</t>
  </si>
  <si>
    <t>CARLOS ARTURO YEE DE LA BARCA</t>
  </si>
  <si>
    <t>GESTION DE PROYECTOS / AVALUOS</t>
  </si>
  <si>
    <t>YUDY KATHERINE GONZALEZ SANCHEZ</t>
  </si>
  <si>
    <t>PROFESIONAL EN FISIOTERAPIA</t>
  </si>
  <si>
    <t>GRETTY  NATTALIA QUIÑONES CASTILLO</t>
  </si>
  <si>
    <t>ADMISNITRADOR DE EMPRESAS</t>
  </si>
  <si>
    <t>JESSICA LORENA  VANEGAS LOZANO</t>
  </si>
  <si>
    <t>JOSE AUGUSTO RIVERA CUADROS</t>
  </si>
  <si>
    <t>TECNICO EN EL OFICIO DE LA MADERA</t>
  </si>
  <si>
    <t>DORA ASTRID PINEDA CAMARGO</t>
  </si>
  <si>
    <t>TEC EN SISTEMAS DE INF Y DOC</t>
  </si>
  <si>
    <t>KARLA ANDREA PAZ DIAZ</t>
  </si>
  <si>
    <t>JORGE HUMBERTO MORALES MORENO</t>
  </si>
  <si>
    <t>TRABAJADORA SOCIAL</t>
  </si>
  <si>
    <t xml:space="preserve">JOSE DE LOS SANTOS CHICO </t>
  </si>
  <si>
    <t>JORGE IVAN NIETO SALGUERO</t>
  </si>
  <si>
    <t>MAESTRO EN ARTES MUSICALES</t>
  </si>
  <si>
    <t>DIEGO FERNANDO BERDUGO MONTENEGRO</t>
  </si>
  <si>
    <t>CARLOS ORLANDO DÍAZ JIMÉNEZ</t>
  </si>
  <si>
    <t>TECNICO EN ELECTRONICA</t>
  </si>
  <si>
    <t>KAREN LORENA LOPEZ MARTINEZ</t>
  </si>
  <si>
    <t>LEONARDO  JOSE ARRIETA DE LA HOZ</t>
  </si>
  <si>
    <t>DIANA GRACIELA DUQUE RIOS</t>
  </si>
  <si>
    <t>TECNOLOGO AMBIENTAL</t>
  </si>
  <si>
    <t>DEYANIRA  OTALORA PORRAS</t>
  </si>
  <si>
    <t>RED DE INVESTIGACIONES DE TECNOLOGIA AVANZADA</t>
  </si>
  <si>
    <t>ANA MARIA GARCIA ACOSTA</t>
  </si>
  <si>
    <t>OLGA JANET QUINTERO ESCARRAGA</t>
  </si>
  <si>
    <t>YVONNE PAOLA CASTILLO VARGAS</t>
  </si>
  <si>
    <t>JULIANA  PARDO PULIDO</t>
  </si>
  <si>
    <t>HECTOR JUNIOR VEGA ARIAS</t>
  </si>
  <si>
    <t>DERECHO PUBLICO</t>
  </si>
  <si>
    <t>MIGUEL ANGEL GUNTURIZ ALBARRACIN</t>
  </si>
  <si>
    <t>ESTUDIANTE DE ARQUITECTURA</t>
  </si>
  <si>
    <t>JUAN DAVID  RADA  ARROYO</t>
  </si>
  <si>
    <t>FRANCISCO JAVIER ROBLES PACHECO</t>
  </si>
  <si>
    <t>YANEXI  QUINTERO FERNANDEZ</t>
  </si>
  <si>
    <t>SANDRA LILIANA ROMERO PEÑA</t>
  </si>
  <si>
    <t>GERENCIA INTEGRAL DE PROYECTOS</t>
  </si>
  <si>
    <t>LUIS LEONARDO VERGARA ARANGUREN</t>
  </si>
  <si>
    <t>PAOLA ANDREA TAMAYO ARANGUREN</t>
  </si>
  <si>
    <t>DIANA MILENA SALAZAR BAEZ</t>
  </si>
  <si>
    <t>JOHN ALEXANDRE ORTEGA CUELLAR</t>
  </si>
  <si>
    <t>ENTRENAMIENTO ALTO RENDIMIENTO DEPORTIVO</t>
  </si>
  <si>
    <t>RICHAR JAVIER CHIA JIMENEZ</t>
  </si>
  <si>
    <t>NELSON ANDRÉS LLARAVE HERRÁN</t>
  </si>
  <si>
    <t>JOHANNA ANDREA SIZA MORALES</t>
  </si>
  <si>
    <t>LIC. HUMANIDADES LENGUA CASTELLANA</t>
  </si>
  <si>
    <t>MILENA PIEDAD RODRIGUEZ RODRIGUEZ</t>
  </si>
  <si>
    <t>GERENCIA DEL TALENTO HUMANO</t>
  </si>
  <si>
    <t>NICOLAS DARIO CUEVAS ALVEAR</t>
  </si>
  <si>
    <t>BRAIAN ESTIVEN ALVARADO RODRÍGUEZ</t>
  </si>
  <si>
    <t>YULLY ANDREA PEREZ LOPEZ</t>
  </si>
  <si>
    <t xml:space="preserve">BIBLIOTECOLOGIA Y ARCHIVISTICA </t>
  </si>
  <si>
    <t>LIZETH VIVIANA URREA FONSECA</t>
  </si>
  <si>
    <t>DIANA PATRICIA PEÑATE ALVAREZ</t>
  </si>
  <si>
    <t>JORGE JAVIER MUÑOZ GOMEZ</t>
  </si>
  <si>
    <t>DANIEL AUGUSTO PARDO RODRIGUEZ</t>
  </si>
  <si>
    <t>MASIEL LORENA CABIATIVA VENEGAS</t>
  </si>
  <si>
    <t>ADRIANA MERCEDES FORERO LOPEZ</t>
  </si>
  <si>
    <t>MEDICO CIRUJANO GENERAL</t>
  </si>
  <si>
    <t>AUDITOR EN GARANTIA DE CALIDAD EN SALUD</t>
  </si>
  <si>
    <t>JOSÉ DANIEL GUTIÉRREZ MENDOZA</t>
  </si>
  <si>
    <t>MONIKA LISETH DEVIA TORO</t>
  </si>
  <si>
    <t xml:space="preserve">LINA  MARIA SUHR  CRUZ </t>
  </si>
  <si>
    <t xml:space="preserve">MAESTRA EN ARTES VISUALES </t>
  </si>
  <si>
    <t>GERENCIA DE PROYECTOS</t>
  </si>
  <si>
    <t>SANDRA EDITH SANCHEZ PINZON</t>
  </si>
  <si>
    <t>ANA LUCERO MARTINEZ MORALES</t>
  </si>
  <si>
    <t>ADMINISTRADOR INDUSTRIAL</t>
  </si>
  <si>
    <t>MARTHA GABRIELA BORDA CASTILLO</t>
  </si>
  <si>
    <t>CLARA YANETH ESPINOSA VARGAS</t>
  </si>
  <si>
    <t>DERECHO TRIBURTARIO Y ADUANERO</t>
  </si>
  <si>
    <t>ALEJANDRO  LUIS  MORALES  JIMENEZ</t>
  </si>
  <si>
    <t xml:space="preserve">MEDICO GENERAL </t>
  </si>
  <si>
    <t>ALEXANDER  ASCANIO RINCON</t>
  </si>
  <si>
    <t>DANIEL FERNANDO PIRAQUIVE PIRAQUIVE</t>
  </si>
  <si>
    <t>COMUNICADOR</t>
  </si>
  <si>
    <t>SANDRA MARÍA  MARÍN  TORRES</t>
  </si>
  <si>
    <t>YOLANDA  CASTRO ROBLES</t>
  </si>
  <si>
    <t>MAESTRIA EN PSICOLOGIA COMUNITARIA</t>
  </si>
  <si>
    <t>HAYR ALONSO GUTIÉRREZ ALEMÁN</t>
  </si>
  <si>
    <t>RODRIGUEZ DIAZ CONSULTORES &amp; ASOCIADOS SAS</t>
  </si>
  <si>
    <t>2 2. JURIDICA</t>
  </si>
  <si>
    <t>25 25-Sociedad por Acciones Simplificadas - SAS</t>
  </si>
  <si>
    <t>JORGE DANIEL CARDOSO MARROQUIN</t>
  </si>
  <si>
    <t>JOYCE  RIVAS  MEDINA</t>
  </si>
  <si>
    <t>HUMBERTO  SUANCHA MEJIA</t>
  </si>
  <si>
    <t>GERENCIA FINANCIERA SISTEMATIZADA</t>
  </si>
  <si>
    <t>PABLO ALGEMIRO ORDOÑEZ ASTAIZA</t>
  </si>
  <si>
    <t>YENSY ANGELICA ABRIL SARMIENTO</t>
  </si>
  <si>
    <t xml:space="preserve">GERENCIA DE PROYECTOS EDUCATIVOS </t>
  </si>
  <si>
    <t>CAROLINA  DAZA MARTINEZ</t>
  </si>
  <si>
    <t xml:space="preserve">YEMMY ROCÍO RODRÍGUEZ GARCÍA </t>
  </si>
  <si>
    <t>CAMILA ANDREA MORENO BELTRAN</t>
  </si>
  <si>
    <t>VIVIANA  RUBIO HINCAPIE</t>
  </si>
  <si>
    <t>SANDRA LILIANA MONTOYA ZAMORA</t>
  </si>
  <si>
    <t>RICARDO  HERRERRA CALERO</t>
  </si>
  <si>
    <t>SEPTIMO SEMESTRE</t>
  </si>
  <si>
    <t>WILSON  PINILLA BAQUERO</t>
  </si>
  <si>
    <t>LUIS FERNANDO ALVAREZ AVILA</t>
  </si>
  <si>
    <t>OSCAR LEONARDO CELY GRANADOS</t>
  </si>
  <si>
    <t>WILLIAM ORLANDO RIOS RODRIGUEZ</t>
  </si>
  <si>
    <t>SANDRA CAROLINA CARVAJAL SIERRA</t>
  </si>
  <si>
    <t>DESARROLLO HUMANO</t>
  </si>
  <si>
    <t>NATALIA IVONNE VALBUENA CUERVO</t>
  </si>
  <si>
    <t>132 132. Arrendamiento de bienes inmuebles</t>
  </si>
  <si>
    <t>Contrato de  Arrendamiento</t>
  </si>
  <si>
    <t>ABEL EDICSON RINCON BARRERA</t>
  </si>
  <si>
    <t>PROFESIONAL EN CULTURA FISICA Y DEPORTES</t>
  </si>
  <si>
    <t>LLERLY  DARLYN GUERRERO GÓMEZ</t>
  </si>
  <si>
    <t>COMUNICADORA SOCIAL-PERIODISTA</t>
  </si>
  <si>
    <t>ALVARO RAFAEL AUZAQUE RODRIGUEZ</t>
  </si>
  <si>
    <t xml:space="preserve">MEDICO </t>
  </si>
  <si>
    <t>JESÚS  HOLMES MUÑOZ GÓMEZ</t>
  </si>
  <si>
    <t>BERNARDO MARIA AHUMADA DUARTE</t>
  </si>
  <si>
    <t>LEYDI YANEXY SANCHEZ SARMIENTO</t>
  </si>
  <si>
    <t>ADMIN.DE EMPRESAS TURISTICAS Y HOTELERAS</t>
  </si>
  <si>
    <t>BERNARDO  MORENO VALENCIA</t>
  </si>
  <si>
    <t xml:space="preserve">ADMINISTRADOR DE EMPRESAS </t>
  </si>
  <si>
    <t>GUSTAVO LUIS GUTIERREZ CAMELO</t>
  </si>
  <si>
    <t>JUAN CARLOS CARO LOPEZ</t>
  </si>
  <si>
    <t>EDWARD IVÁN RAMÍREZ PINTO</t>
  </si>
  <si>
    <t>LUIS CARLOS MOSQUERA MONTILLA</t>
  </si>
  <si>
    <t>PATRICIA  ORTIZ FOGLIA</t>
  </si>
  <si>
    <t>MARIA FERNANDA ECHEVERRY CHABUR</t>
  </si>
  <si>
    <t>CESAR  AUGUSTO CASSIANI ESQUIVIA</t>
  </si>
  <si>
    <t>ING. ELECTRONICO</t>
  </si>
  <si>
    <t>MONICA ANDREA CABREJO BONILLA</t>
  </si>
  <si>
    <t>TECNOLOGO EN SISTEMAS E INFORMATICA</t>
  </si>
  <si>
    <t>LOREN ALEJANDRA FARFAN MARTINEZ</t>
  </si>
  <si>
    <t>ADMINISTRADORA DE EMPRESAS COMERCIALES</t>
  </si>
  <si>
    <t>MAURICIO  PEÑALOSA GUTIERREZ</t>
  </si>
  <si>
    <t>LUIS ANTONIO BOBADILLA HERNANDEZ</t>
  </si>
  <si>
    <t>INGENIERO MECANICO</t>
  </si>
  <si>
    <t>FRANCISCO ANDRES SEGURA ROMERO</t>
  </si>
  <si>
    <t>MARÍA ISABEL LÓPEZ PÉREZ</t>
  </si>
  <si>
    <t>WILSON  BENAVIDES VILLAMARIN</t>
  </si>
  <si>
    <t>CLAUDIA LORENA RINCON RODRIGUEZ</t>
  </si>
  <si>
    <t>DIANA KATHERINE CHICACAUSA POVEDA</t>
  </si>
  <si>
    <t>CLAUDIA  PATRICIA CASTRO  LOPEZ</t>
  </si>
  <si>
    <t>JULY  ANDREA VARGAS ZIPACON</t>
  </si>
  <si>
    <t>GERENCIA SOCIAL</t>
  </si>
  <si>
    <t>YENNY ALEXANDRA FORERO CUEVAS</t>
  </si>
  <si>
    <t>NORMA CLEMENCIA BERNAL ALVAREZ</t>
  </si>
  <si>
    <t>INGENIERIA EN OPERACIONES MANUFACTURA</t>
  </si>
  <si>
    <t>DIEGO ANDRÉS TORRES CARDOSO</t>
  </si>
  <si>
    <t>JULIO CESAR PEÑARANDA BOLAÑO</t>
  </si>
  <si>
    <t>GENYS YANETH GUZMAN YEPEZ</t>
  </si>
  <si>
    <t>TECNOLOGO INDUSTRIAL</t>
  </si>
  <si>
    <t>ORION  VILLARREAL GOMEZ</t>
  </si>
  <si>
    <t>JUAN ALEJANDRO CRUZ CHAPARRO</t>
  </si>
  <si>
    <t>MARISOL  BEJARANO SAENZ</t>
  </si>
  <si>
    <t>CARLOS ANDRES MARTINEZ ALAYON</t>
  </si>
  <si>
    <t>IVAN CAMILO RUGE DELGADO</t>
  </si>
  <si>
    <t>INGENIERO EN MULTIMEDIA</t>
  </si>
  <si>
    <t>JHONNATAN LEONARDO DAZA IBARRA</t>
  </si>
  <si>
    <t>DANILO ALBERTO VERA PARRA</t>
  </si>
  <si>
    <t>JHON SEBASTIAN CHALA VALERO</t>
  </si>
  <si>
    <t>YACIRA  ASPRILLA SALAS</t>
  </si>
  <si>
    <t>TECNICO EN AUXILIAR DE ENFERMERIA</t>
  </si>
  <si>
    <t>CARMEN  ALICIA MARTINEZ GUTIERREZ</t>
  </si>
  <si>
    <t>MEDICO Y CIRUJANA GENERAL</t>
  </si>
  <si>
    <t>VICTOR  ADRIAN CASTAÑEDA BUITRAGO</t>
  </si>
  <si>
    <t xml:space="preserve">LIC. EN EDUCACION FISICA,  Y DEPORTES </t>
  </si>
  <si>
    <t>CARLOS JAVIER RAMIREZ VASQUEZ</t>
  </si>
  <si>
    <t>DIEGO FELIPE ROJAS MALAVER</t>
  </si>
  <si>
    <t>GERMAN ANDRES BULLA MIRANDA</t>
  </si>
  <si>
    <t>LUZ LILIANA HERRERA POLO</t>
  </si>
  <si>
    <t>MARIA  CRISTINA LOPEZ MALDONADO</t>
  </si>
  <si>
    <t>YOLANDA   OCAMPO  NIETO</t>
  </si>
  <si>
    <t>CRISTIAN CAMILO OSMA VARGAS</t>
  </si>
  <si>
    <t>LEIDY VIVIANA MONTAÑEZ PINZON</t>
  </si>
  <si>
    <t>XIMENA  GRACIA SUÁREZ</t>
  </si>
  <si>
    <t>TECNOLOGA SEGURIDAD SALUD EN EL TRABAJO</t>
  </si>
  <si>
    <t>SAUL ALEJANDRO NIÑO NEIRA</t>
  </si>
  <si>
    <t>RONALD  GONZALEZ SILVA</t>
  </si>
  <si>
    <t>LICENCIATURA EDUCACION FISICA</t>
  </si>
  <si>
    <t>ALTA GERENCIA Y DESARROLLO DEPORTIVO</t>
  </si>
  <si>
    <t>EDWIN  ORLANDO  FAGUA SILVA</t>
  </si>
  <si>
    <t>GERMAN ANDRES VALLEJO RAMIREZ</t>
  </si>
  <si>
    <t>LOC Y PROD DE RADIO Y TV. LIC HUM</t>
  </si>
  <si>
    <t>JESUS DAVID ROMERO BETANCUR</t>
  </si>
  <si>
    <t>CARLOS SEBASTIAN PORRAS PAZOS</t>
  </si>
  <si>
    <t>TECNOLOGO EN CONSTRUCCION</t>
  </si>
  <si>
    <t>LEYDI AMALFY FIGUEROA VELANDIA</t>
  </si>
  <si>
    <t>FILOSOFIA Y LETRAS</t>
  </si>
  <si>
    <t>SANDRA MILENA TAFUR GUZMAN</t>
  </si>
  <si>
    <t>FISIOTERAPEUTA</t>
  </si>
  <si>
    <t xml:space="preserve">FELIPE ALONSO ACOSTA </t>
  </si>
  <si>
    <t>KATHERIN MARCELA RODRIGUEZ RINCON</t>
  </si>
  <si>
    <t>CHARLENE  HERNANDEZ POSSO</t>
  </si>
  <si>
    <t>LUDOVINA MARIA TERESA DIAZ  ROJAS</t>
  </si>
  <si>
    <t>BIBLIOTECOLOGA</t>
  </si>
  <si>
    <t>ANGELICA PAOLA CARREÑO GALVIS</t>
  </si>
  <si>
    <t xml:space="preserve">PSICOLOGA </t>
  </si>
  <si>
    <t>YEIMY VANESA BERNAL MELO</t>
  </si>
  <si>
    <t>LICENCIADA EN PEDAGOGIA INFANTIL</t>
  </si>
  <si>
    <t xml:space="preserve">MARIA  ELENA  SILVA  OVALLE </t>
  </si>
  <si>
    <t xml:space="preserve">TECNICO EN ADMINISTRACION DOCUMENTAL </t>
  </si>
  <si>
    <t>JULIA HELENA BUITRAGO RICO</t>
  </si>
  <si>
    <t>ADRIANA  JIMENEZ SEPULVEDA</t>
  </si>
  <si>
    <t>ESP. CONTROL GERENCIAL CORP</t>
  </si>
  <si>
    <t>KAREN ALEJANDRA RIVERA ROJAS</t>
  </si>
  <si>
    <t>ADRIANA MARCELA GONZÁLEZ CETINA</t>
  </si>
  <si>
    <t>MARLON  STEVEN GUEVARA  RODRIGUEZ</t>
  </si>
  <si>
    <t xml:space="preserve">INGENIERO INDUSTRIAL </t>
  </si>
  <si>
    <t>ULISES  MEDEROS HERNANDEZ</t>
  </si>
  <si>
    <t>FRANCISCO ARMANDO CALDERON MURCIA</t>
  </si>
  <si>
    <t>MARITZA  ZARATE VANEGAS</t>
  </si>
  <si>
    <t>ESPECIALISTA EN GESTION PUBLICA</t>
  </si>
  <si>
    <t>HECTOR JULIAN CASTRO  LOPEZ</t>
  </si>
  <si>
    <t>TECNOLOGO EN ENTRENAMIENTO DEPORTIVO</t>
  </si>
  <si>
    <t>KAREN ALEXANDRA YARA MARTINEZ</t>
  </si>
  <si>
    <t>TECNOLOGA EN SALUD OCUPACIONAL</t>
  </si>
  <si>
    <t>JEISON HERLEY CAMACHO TELLEZ</t>
  </si>
  <si>
    <t>MARILUZ  BASANTE URBANO</t>
  </si>
  <si>
    <t>ESPECIALISTA INSTITUCIONES PENALES</t>
  </si>
  <si>
    <t>CATALINA  GUZMAN PARRA</t>
  </si>
  <si>
    <t>LIZETH  AMADOR MONTH</t>
  </si>
  <si>
    <t>TECNO EN SIS. INTEGRADOS DE CALIDAD</t>
  </si>
  <si>
    <t>DIANA LUCÍA NAVARRO MUÑOZ</t>
  </si>
  <si>
    <t>CAMILO ANDRÉS ANGULO MUÑOZ</t>
  </si>
  <si>
    <t>JULY ANDREA TIBOCHA TRIVIÑO</t>
  </si>
  <si>
    <t>MARTHA JOHANNA MURILLO NUÑEZ</t>
  </si>
  <si>
    <t>ESPECIALISTA EN HYSO</t>
  </si>
  <si>
    <t>INGRI GISELA CAMACHO TRIANA</t>
  </si>
  <si>
    <t>ANGIE  TATIANA CUELLAR CRUZ</t>
  </si>
  <si>
    <t>JUAN SEBASTIAN GONZALEZ SANABRIA</t>
  </si>
  <si>
    <t>INGENIERO DE SISTEMAS Y COMPUTACION</t>
  </si>
  <si>
    <t>JULIETH JOHANA RINCON POSADA</t>
  </si>
  <si>
    <t>FERNANDO  CARRETERO PADILLA</t>
  </si>
  <si>
    <t>LINGUISTA PROFESIONAL</t>
  </si>
  <si>
    <t>ROBINSON ISAIAS LEÓN PIDIACHE</t>
  </si>
  <si>
    <t>LAURA  CATALINA RAMÍREZ  MARTÍNEZ</t>
  </si>
  <si>
    <t>DIANA MARCELA AYALA PAZ</t>
  </si>
  <si>
    <t>JOHANNA  RUIZ GORDILLO</t>
  </si>
  <si>
    <t>NANCY ISABEL AGUILERA MORALES</t>
  </si>
  <si>
    <t>PROFESIONAL EN SALUD OCUPACIONAL</t>
  </si>
  <si>
    <t>ANGELICA  MARTINEZ RODRIGUEZ</t>
  </si>
  <si>
    <t>CIENCIAS DE LA BIBLIOTECOLOGIA</t>
  </si>
  <si>
    <t>JASLEIDY  TORRES TRUJILLO</t>
  </si>
  <si>
    <t>LUISA FERNANDA HENAO FRANCO</t>
  </si>
  <si>
    <t>JULIÁN DAVID ESCOBAR MORALES</t>
  </si>
  <si>
    <t>DIANA  CAROLINA MANRIQUE  MURILLO</t>
  </si>
  <si>
    <t xml:space="preserve">COMUNICADORA SOCIAL </t>
  </si>
  <si>
    <t xml:space="preserve">SANDRA  PATRICIA  GUTIERREZ  MURILLO </t>
  </si>
  <si>
    <t>JEISSON ANTONIO VELOSA SURINCHO</t>
  </si>
  <si>
    <t>CAMILO ANDRÉS CRUZ MANRIQUE</t>
  </si>
  <si>
    <t>SARA CATALINA GUTIERREZ BAUTISTA</t>
  </si>
  <si>
    <t>JOHN ROBERTO TRIANA MOLINA</t>
  </si>
  <si>
    <t>SEGURIDAD SOCIAL INTEGRAL</t>
  </si>
  <si>
    <t>DUBIER RAFAEL HERNANDEZ PADILLA</t>
  </si>
  <si>
    <t>DAISSY YURANY LAGOS CASTILLO</t>
  </si>
  <si>
    <t>LUISA FERNANDA ROJAS FERRO</t>
  </si>
  <si>
    <t>SANDRA MILENA SILVA AVILA</t>
  </si>
  <si>
    <t>ADMINISTADORA DE EMPRESAS COMERCIALES</t>
  </si>
  <si>
    <t/>
  </si>
  <si>
    <t>7 7. Convocatoria Pública</t>
  </si>
  <si>
    <t>CARRERA 24 N¿ 34 - 37</t>
  </si>
  <si>
    <t>Bogotá D.C.</t>
  </si>
  <si>
    <t>6 6. Prestación de servicios</t>
  </si>
  <si>
    <t>2 2. Menor Cuantía</t>
  </si>
  <si>
    <t>BOLAÑOS ZAMBRANO MILTON JAVIER</t>
  </si>
  <si>
    <t>COMPENSAR</t>
  </si>
  <si>
    <t>10 10-Corporación sin ánimo de lucro, Organización no Gubernamental -ONG-</t>
  </si>
  <si>
    <t>33 33. Servicios Apoyo a la Gestión de la Entidad (servicios administrativos)</t>
  </si>
  <si>
    <t>4 4. Mínima Cuantía</t>
  </si>
  <si>
    <t>DEISY YURANI BARBOSA MORA</t>
  </si>
  <si>
    <t>CHISABA PEREIRA CRISTIAN ALEJANDRO</t>
  </si>
  <si>
    <t xml:space="preserve">PROF EN CIENCIAS DE  INFORMACIÓN  </t>
  </si>
  <si>
    <t>SECCIÓN BIBLIOTECA</t>
  </si>
  <si>
    <t>1 1. Inversión</t>
  </si>
  <si>
    <t>4 4. Obras Públicas</t>
  </si>
  <si>
    <t>ELBAN GERARDO ROA DÍAZ</t>
  </si>
  <si>
    <t>LICENCIATURA EN EDUCACIÓN BÁSICA CON</t>
  </si>
  <si>
    <t>GAONA GARCIA ELVIS EDUARDO</t>
  </si>
  <si>
    <t>MAESTRÍA EN INGENIERÍA INDUSTRIAL</t>
  </si>
  <si>
    <t>TÉCNICO</t>
  </si>
  <si>
    <t>MARLA  GUTIERREZ ALFONSO</t>
  </si>
  <si>
    <t>PRESTAR SERVICIOS PROFESIONALES COMO ABOGADO EN LA OFICINA ASESORA JURÍDICA, DE MANERA AUTÓNOMA, INDEPENDIENTE Y COORDINADA, PARA EL DESARROLLO DE ACTIVIDADES A CARGO DE ESTA DEPENDENCIA, COMO EL APOYO A LA ORIENTACIÓN JURÍDICA A LA DIFERENTES DEPENDENCIAS DE LA UNIVERSIDAD, EL ACOMPAÑAMIENTO A LOS PROCESOS DE NEGOCIACIÓN SINDICAL Y EL APOYO A LA SECRETARIA TÉCNICA DEL COMITÉ DE CONCILIACIÓN.</t>
  </si>
  <si>
    <t>1.ELABORAR UN PLAN INDIVIDUAL DE TRABAJO QUE PERMITA CUMPLIR CON EL OBJETO DEL CONTRATO, DE CONFORMIDAD CON LOS LINEAMIENTOS DADOS POR LA OFICINA ASESORA DE PLANEACIÓN Y CONTROL. 2. PRESTAR LA ASESORÍA OPORTUNA, DE FORMA ESCRITA O VERBAL, AL JEFE DE LA OFICINA EN LOS ASUNTOS JURÍDICOS, ADMINISTRATIVOS Y CONTRACTUALES QUE LE SEAN REQUERIDOS. 3. REALIZAR LA REVISIÓN JURÍDICA DE DOCUMENTOS Y ACTOS ADMINISTRATIVOS PARA FIRMA O VISTO BUENO DEL JEFE DE LA OFICINA, CONFORME A LA NORMATIVIDAD JURÍDICA VIGENTE. 4. ATENDER LOS DERECHOS DE PETICIÓN Y CONSULTAS ESCRITAS O VERBALES INTERNAS Y EXTERNAS ASIGNADAS POR EL SUPERVISOR DEL CONTRATO, PARA LO CUAL DEBE CONSULTAR LAS NORMAS, JURISPRUDENCIA Y DOCTRINA. 5. ATENDER VISITAS ADMINISTRATIVAS DE DIFERENTES ENTES DE CONTROL, CUANDO SEA DELEGADO POR EL JEFE. 6. ASISTIR A LA SECRETARÍA TÉCNICA DEL COMITÉ DE CONCILIACIÓN DE LA UNIVERSIDAD Y REALIZAR EL SEGUIMIENTO A LAS TAREAS ENCOMENDADAS POR EL COMITÉ 7.APOYAR A LA OFICINA EN LA CAPACITACIÓN, INVESTIGACIÓN Y DESARROLLO DE CONFERENCIAS, TALLERES, SEMINARIOS CON EL FIN DE DIFUNDIR, SENSIBILIZAR Y CAPACITAR A LA COMUNIDAD EN GENERAL EN LOS TEMAS MISIONALES DE LA OFICINA O LAS ACTIVIDADES NECESARIAS PARA LA PREVENCIÓN DEL DAÑO ANTIJURÍDICO. 8. ASISTIR A LAS REUNIONES PROGRAMADAS POR EL SUPERVISOR DEL CONTRATO. 9.REALIZAR EL PAGO OPORTUNO DE LOS APORTES AL SISTEMA DE SEGURIDAD SOCIAL INTEGRAL EN SALUD, PENSIÓN Y RIESGOS PROFESIONALES DE CONFORMIDAD CON EL ARTÍCULO 23 DE LA LEY 1150 DE 2007, MODIFICADA POR EL DECRETO 1273 DE 2018. 10.ATENDER CON PRONTITUD Y DILIGENCIAR LAS ACTIVIDADES SOLICITADAS EN CUMPLIMIENTO DE LAS OBLIGACIONES ESTABLECIDAS EN EL CONTRATO. 11.REALIZAR TODAS LAS DEMÁS ACTIVIDADES QUE TENGAN RELACIÓN DIRECTA CON EL OBJETO DEL CONTRATO, Y QUE SEAN ASIGNADAS COMO APOYO A LA GESTIÓN POR EL SUPERVISOR</t>
  </si>
  <si>
    <t>JUAN  MANUEL CARABALI HUEGIA</t>
  </si>
  <si>
    <t>PRESTAR SERVICIOS TÉCNICOS O TECNOLÓGICOS DE MANERA AUTÓNOMA E INDEPENDIENTE EN EL SUBCOMITÉ LABORATORIOS, TALLERES, CENTROS Y AULAS ESPECIALIZADAS DE LA FACULTAD DE ARTES ASAB, DESARROLLANDO ACTIVIDADES DE APOYO A LA GESTIÓN A CARGO DE ESTA DEPENDENCIA PARA EL ADECUADO FUNCIONAMIENTO DEL PROCESO DE GESTIÓN DE LABORATORIOS EN LA BODEGA DE INSTRUMENTOS MUSICALES DE LA UNIVERSIDAD DISTRITAL FRANCISCO JOSÉ DE CALDAS.</t>
  </si>
  <si>
    <t>COMITÉ DE LABORATORIOS FACULTAD DE ARTES ASAB</t>
  </si>
  <si>
    <t>VARGAS NUÑEZ ANA CECILIA</t>
  </si>
  <si>
    <t>PROFESIONAL EN NEGOCIOS INTERNACIONALES</t>
  </si>
  <si>
    <t>INGENIERO ELECTRÓNICO</t>
  </si>
  <si>
    <t>INGRID YOHANA TORRES NARVAEZ</t>
  </si>
  <si>
    <t>PRESTAR SERVICIOS PROFESIONALES DE MANERA AUTÓNOMA E INDEPENDIENTE DESARROLLANDO ACTIVIDADES DE APOYO INTELECTUAL Y DE GESTIÓN PARA EL ACOMPAÑAMIENTO Y FORTALECIMIENTO DE LAS DIFERENTES ÁREAS MISIONALES DEL DOCTORADO EN ESTUDIOS ARTÍSTICOS DE LA FACULTAD DE ARTES-ASAB DE LA UNIVERSIDAD.</t>
  </si>
  <si>
    <t>ESPECIALISTA EN AVALUOS URBANO Y RURAL</t>
  </si>
  <si>
    <t>INGENIERA DE PRODUCCIÓN</t>
  </si>
  <si>
    <t>LAURA ANDREA CASTRO SANABRIA</t>
  </si>
  <si>
    <t>MAESTRA EN ARTES PLÁSTICAS Y VISUALES</t>
  </si>
  <si>
    <t>PRESTAR SERVICIOS PROFESIONALES DE MANERA AUTÓNOMA E INDEPENDIENTE EN LA DECANATURA DE LA FACULTAD DE ARTES ASAB DESARROLLANDO ACTIVIDADES DE APOYO INTELECTUAL Y DE GESTIÓN A CARGO DE ESTA DEPENDENCIA PARA EL ADECUADO FUNCIONAMIENTO DE LOS PROCESOS DE GESTIÓN DE DOCENCIA, GESTIÓN JURÍDICA Y GESTIÓN CONTRACTUAL DE LA UNIVERSIDAD DISTRITAL FRANCISCO JOSÉ DE CALDAS.</t>
  </si>
  <si>
    <t>DECANO FACULTAD CIENCIAS Y EDUCACIÓN</t>
  </si>
  <si>
    <t>TECNOLOGÍA EN MECATRONICA</t>
  </si>
  <si>
    <t xml:space="preserve">LICENCIADA EN PEDAGOGÍA INFANTIL </t>
  </si>
  <si>
    <t>CACERES CACERES LEONEL GUSTAVO</t>
  </si>
  <si>
    <t>PRESTAR SERVICIOS DE APOYO PROFESIONAL DE MANERA AUTÓNOMA E INDEPENDIENTE PARA EL APOYO AL DESARROLLO Y CUMPLIMIENTO DE LAS ACTIVIDADES RELACIONADAS CON LA PRODUCCIÓN GRÁFICA, AUDIOVISUAL Y DIFUSIÓN DE PRODUCTOS ACADÉMICOS DEL DOCTORADO EN ESTUDIOS ARTÍSTICOS, COMO SOPORTE A LA GESTIÓN ACADÉMICA E INVESTIGATIVA DE LOS PROCESOS MISIONALES DEL PROGRAMA DOCTORAL.</t>
  </si>
  <si>
    <t>LEONARDO DANIEL NUVAN FONSECA</t>
  </si>
  <si>
    <t>TECNOLOGO EN DISEÑO DE PRODUCTOS IND</t>
  </si>
  <si>
    <t>DISEÑADOR GRÁFICO</t>
  </si>
  <si>
    <t>NELSON ENRIQUE PORTILLA HERNANDEZ</t>
  </si>
  <si>
    <t>HERNÁN DAVID RODRÍGUEZ NIETO</t>
  </si>
  <si>
    <t>PENDIENTE</t>
  </si>
  <si>
    <t>HECTOR PORFIRIO SANCHEZ SANCHEZ</t>
  </si>
  <si>
    <t>COORDINACIÓN LABORATORIOS Y TALLERES DE MECÁNICA</t>
  </si>
  <si>
    <t>ALVARADO TORRES JHON EDISSON</t>
  </si>
  <si>
    <t>CLAUDIA MARIA CARDONA LONDOÑO</t>
  </si>
  <si>
    <t>ACENET ALICIA MAYORGA CHAVEZ</t>
  </si>
  <si>
    <t>ADMINISTRADOR FINANCIERO Y DE SISTEMAS</t>
  </si>
  <si>
    <t xml:space="preserve">PROFESIONAL EN PERIODISMO </t>
  </si>
  <si>
    <t>DOCTORADO</t>
  </si>
  <si>
    <t>EDUCACIÓN SUPERIOR</t>
  </si>
  <si>
    <t>JOHN ALEXANDER MENDOZA CRUZ</t>
  </si>
  <si>
    <t>DERECHO DEL TRABAJO Y SEGURIDAD SOCIAL</t>
  </si>
  <si>
    <t>GIOVANNY MAURICIO TARAZONA BERMUDEZ</t>
  </si>
  <si>
    <t>INGENIERO</t>
  </si>
  <si>
    <t>GESTIÓN DE PROYECTOS DE INGENIERÍA</t>
  </si>
  <si>
    <t>QUINTO AÑO DE DERECHO</t>
  </si>
  <si>
    <t>24 24. Otro</t>
  </si>
  <si>
    <t>SECCIÓN DE ALMACEN E INVENTARIOS</t>
  </si>
  <si>
    <t>LICENCIADO EN EDUCACIÓN FÍSICA</t>
  </si>
  <si>
    <t>MAESTRÍA EN ADMINISTRACIÓN</t>
  </si>
  <si>
    <t>Calle 31 N° 6 - 62 Oficina 801</t>
  </si>
  <si>
    <t>ADMINISTRADOR PÚBLICO</t>
  </si>
  <si>
    <t>GESTIÓN PÚBLICA</t>
  </si>
  <si>
    <t>SISTEMAS DE GESTIÓN DE CALIDAD</t>
  </si>
  <si>
    <t>SANDRA LILIANA REYES CALDERON</t>
  </si>
  <si>
    <t>TECNICO EN ENCUADERNACION</t>
  </si>
  <si>
    <t>RIVERA ESCOBAR JOSE DAVID</t>
  </si>
  <si>
    <t>PIEDRAHITA ECHANDIA CLAUDIA LUZ</t>
  </si>
  <si>
    <t>LUIS EDUARDO MORENO RINCÓN</t>
  </si>
  <si>
    <t>ELIANA PAOLA AREVALO MORALES</t>
  </si>
  <si>
    <t>AUXILIAR ADMINISTRATIVO</t>
  </si>
  <si>
    <t>LICENCIATURA EN PSICOLOGÍA Y PEDAGOGÍA</t>
  </si>
  <si>
    <t>JESSICA ALEJANDRA SANTOS AGUIRRE</t>
  </si>
  <si>
    <t>PRESTAR SERVICIOS PROFESIONALES DE FORMA AUTÓNOMA E INDEPENDIENTE EN LO REFERENTE A LAS ACTIVIDADES PROPIAS DE LA DIVISIÓN DE RECURSOS HUMANOS RELACIONADAS Y ENCAMINADAS AL APOYO EN LA GESTIÓN DE POLÍTICAS, ESTRATEGIAS, PLANES, PROGRAMAS Y PROYECTOS ORIENTADOS A LA CAPACITACIÓN Y FORMACIÓN DEL TALENTO HUMANO DE LA UNIVERSIDAD DISTRITAL.</t>
  </si>
  <si>
    <t>CLAUDIA PATRICIA GUZMAN ALVAREZ</t>
  </si>
  <si>
    <t>CARLOS DAVID RINCON VELASQUEZ</t>
  </si>
  <si>
    <t>DIANA MARCELA VIVAS ROSO</t>
  </si>
  <si>
    <t>ANGELA PARRADO ROSSELLI</t>
  </si>
  <si>
    <t>LICENCIADA EN MATAMÁTICAS</t>
  </si>
  <si>
    <t>VELASCO FORERO MARTHA JANET</t>
  </si>
  <si>
    <t>FRANCISCO ALBERTO LEAL CARRILLO</t>
  </si>
  <si>
    <t>34 34. Servicios Asistenciales de Salud</t>
  </si>
  <si>
    <t>11 11. Salud</t>
  </si>
  <si>
    <t>FINANZAS Y ADMINISTRACIÓN PÚBLICA</t>
  </si>
  <si>
    <t>1.ELABORAR UN PLAN INDIVIDUAL DE TRABAJO QUE PERMITA CUMPLIR CON EL OBJETO DEL CONTRATO, DE CONFORMIDAD CON LOS LINEAMIENTOS DADOS POR LA OFICINA ASESORA DE PLANEACIÓN Y CONTROL.DESARROLLAR LAS ACTIVIDADES RELACIONADAS EN LOS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2. APOYAR LOS DIFERENTES ASUNTOS CONTRACTUALES DE LA UNIVERSIDAD, ASIGNADOS DIRECTAMENTE POR EL SUPERVISOR DEL CONTRATO. 3.HACER PARTE DE LOS COMITÉS VERIFICADORES Y/O EVALUADORES DE PROCESOS DE SELECCIÓN QUE ADELANTE LA UNIVERSIDAD, EN EL EVENTO EN QUE SEA DESIGNADO POR EL SUPERVISOR.4.ATENDER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SEGUIMIENTO.5. ATENDER VISITAS ADMINISTRATIVAS DE DIFERENTES ENTES DE CONTROL, CUANDO SEA DELEGADO POR EL JEFE.6. REALIZAR LAS SOLICITUDES DE NECESIDAD EN EL SISTEMA SI-CAPITAL O EL QUE HAGA SUS VECES .7. ADMINISTRAR LA PÁGINA WEB DE LA OFICINA ASESORA JURÍDICA.8. ASISTIR A LAS REUNIONES PROGRAMADAS POR EL SUPERVISOR DEL CONTRATO.9. ASISTIR A LA SECRETARÍA TÉCNICA DEL COMITÉ DE CONCILIACIÓN DE LA UNIVERSIDAD, REALIZAR EL SEGUIMIENTO A LAS TAREAS ENCOMENDADAS POR EL COMITÉ, PROYECTAR LAS ACTAS DE LAS SESIONES, Y ALIMENTAR EL APLICATIVO SIPROJ WEB.10. REALIZAR EL SEGUIMIENTO A LOS PROCESOS JUDICIALES Y A LAS ACCIONES DE TUTELA ASIGNADOS A LOS ABOGADOS INTERNOS Y EXTERNOS, EN EL APLICATIVO SIPROJ WEB, Y DRIVE DE LA OFICINA JURÍDICA.11. APOYAR Y ADELANTAR EL PROCEDIMIENTO DE COBRO COACTIVO, DE CONFORMIDAD CON LO ESTABLECIDO EN LA LEY Y EN EL MANUAL DE COBRO COACTIVO VIGENTE DE LA UNIVERSIDAD, Y ESTRUCTURAR Y MANTENER ACTUALIZADA LA BASE DE DATOS DE LOS COBROS A CARGO12.FIJAR LOS LINEAMIENTOS PARA LAS DIFERENTES DEPENDENCIAS DE LA UNIVERSIDAD EN LA PROYECCIÓN Y ELABORACIÓN DE ACTOS ADMINISTRATIVOS QUE FIJEN UNA OBLIGACIÓN ECONÓMICA, CON EL FIN DE QUE PRESTEN MÉRITO EJECUTIVO O PARA QUE EN LOS MISMOS CONSTEN OBLIGACIONES CLARAS, EXPRESAS Y EXIGIBLES A FAVOR DE LA MISMA.13.APOYAR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ANTIJURÍDICO.14.REALIZAR EL PAGO OPORTUNO DE LOS APORTES AL SISTEMA DE SEGURIDAD SOCIAL INTEGRAL EN SALUD, PENSIÓN Y RIESGOS PROFESIONALES DE CONFORMIDAD CON EL ARTÍCULO 23 DE LA LEY 1150 DE 2007, MODIFICADA POR EL DECRETO 1273 DE 2018.15.ATENDER CON PRONTITUD Y DILIGENCIAR LAS ACTIVIDADES SOLICITADAS EN CUMPLIMIENTO DE LAS OBLIGACIONES ESTABLECIDAS EN EL CONTRATO.16.REALIZAR TODAS LAS DEMÁS ACTIVIDADES QUE TENGAN RELACIÓN DIRECTA CON EL OBJETO DEL CONTRATO, Y QUE SEAN ASIGNADAS COMO APOYO A LA GESTIÓN POR EL SUPERVISOR</t>
  </si>
  <si>
    <t>PRESTAR SERVICIOS TÉCNICOS, OPERATIVOS Y LOGÍSTICOS DE MANERA AUTÓNOMA, INDEPENDIENTE Y COORDINADA, PARA EL DESARROLLO ACTIVIDADES DE APOYO A LA GESTIÓN, COADYUVANDO EN LOS PROCESOS Y PROCEDIMIENTOS DE GESTIÓN CONTRACTUAL Y JURIDICA, EN LO RELACIONADO CON TODO EL TRÁMITE DE CORRESPONDENCIA RECIBIDA Y ENVIADA, ASÍ COMO EN LA ADMINISTRACIÓN DEL ARCHIVO DE GESTIÓN JURIDICA DE LA OFICINA, Y DEMÁS ASUNTOS DE APOYO ADMINISTRATIVO EN CADA UNO DE LOS PROCESOS Y PROCEDIMIENTOS DE LA DEPENDENCIA.</t>
  </si>
  <si>
    <t>YAILENN STEPHAN LIZARAZO CARDENAS</t>
  </si>
  <si>
    <t>1.ELABORAR UN PLAN INDIVIDUAL DE TRABAJO QUE PERMITA CUMPLIR CON EL OBJETO DEL CONTRATO, DE CONFORMIDAD CON LOS LINEAMIENTOS DADOS POR LA OFICINA ASESORA DE PLANEACIÓN Y CONTROL. 2.APOYAR LA FUNCIÓN ARCHIVÍSTICA A CARGO DE LA OFICINA ASESORA JURÍDICA, ESPECIALMENTE, EN MATERIA CONTRACTUAL CONFORME A LOS PARÁMETROS ESTABLECIDOS EN LA LEY 594 DE 2000 Y SUS REGLAMENTOS, O LAS NORMAS QUE LA ADICIONEN, MODIFIQUEN O SUSTITUYAN, Y CONFORME A LOS LINEAMIENTOS DEL ARCHIVO CENTRAL DE LA UNIVERSIDAD FRANCISCO JOSÉ DE CALDAS, EL ARCHIVO DISTRITAL Y EL ARCHIVO GENERAL DE LA NACIÓN. 2. ACOMPAÑAR, ASISTIR Y CAPACITAR, A LA OFICINA Y SUS INTEGRANTES, PARA EL CUMPLIMIENTO DE LAS DIRECTRICES EN MATERIA DE FUNCIÓN ARCHIVÍSTICA, CONFORME A LA POLÍTICA Y LINEAMIENTOS DEL SUBSISTEMA INTEGRADO DE GESTIÓN, ESPECIALMENTE EN CUANTO A DOCUMENTOS SOPORTES, TABLAS DE RETENCIÓN, VALORACIÓN, ENTRE OTROS NECESARIOS, PARA UNA ADECUADA ADMINISTRACIÓN DE ARCHIVOS. 3. ORGANIZAR EL ARCHIVO DE LA OFICINA ASESORA JURICA, SEGÚN LOS LINEAMIENTOS DEL ARCHIVO CENTRAL DE LA UNIVERSIDAD FRANCISCO JOSÉ DE CALDAS, EL ARCHIVO DISTRITAL Y EL ARCHIVO GENERAL DE LA NACIÓN. 4. ELABORACIÓN DE LA BASE DE DATOS QUE CONTIENE TODA LA INFORMACIÓN PERTINENTE DE LOS EXPEDIENTES DEPURADOS. 5. HACER EL INVENTARIO DOCUMENTAL DE LOS EXPEDIENTES QUE SE VAN ORGANIZANDO PARA LA TRANSFERENCIA AL ARCHIVO CENTRAL. 6. ALISTAMIENTO DE LOS EXPEDIENTES PARA HACER LA TRANSFERENCIA DOCUMENTAL AL ARCHIVO CENTRAL DE LA UNIVERSIDAD DE ACUERDO AL MANUAL DE ARCHIVO. 7. SUMINISTRAR LA INFORMACIÓN Y ATENDER LOS DERECHOS DE PETICIÓN Y CONSULTAS ESCRITAS INTERNAS Y EXTERNAS QUE TENGAN RELACIÓN DIRECTA CON LA LABOR DE GESTIÓN DOCUMENTAL, Y QUE SEA SOLICITADA LA OFICINA ASESORA JURÍDICA. 8.ALMACENAR LA DOCUMENTACIÓN DE LOS CONTRATOS QUE CUSTODIA LA DEPENDENCIA. 9. ASISTIR A LAS REUNIONES QUE CONVOQUE EL SUPERVISOR. 10. REALIZAR LAS DEMÁS ACTIVIDADES ACORDES DIRECTAMENTE AL OBJETO DEL CONTRATO.</t>
  </si>
  <si>
    <t>PRESTAR SERVICIOS PROFESIONALES COMO ABOGADO ESPECIALIZADO EN LA OFICINA ASESORA JURÍDICA, DE MANERA AUTÓNOMA, INDEPENDIENTE Y COORDINADA, PARA EL DESARROLLO DE ACTIVIDADES DE APOYO A LA GESTIÓN A CARGO DE ESTA DEPENDENCIA, PARA EL ADECUADO FUNCIONAMIENTO DE LOS PROCESOS Y PROCEDIMIENTOS DE ELABORACIÓN DE CONTRATOS; REVISIÓN Y APROBACIÓN A LA LIQUIDACIONES CONTRACTUALES; REVISIÓN JURÍDICA DE ACTOS ADMINSTRATIVOS; EMISIÓN DE CONCEPTOS; TRAMITES ADMINISTRATIVOS Y ACADEMICOS; ASÍ COMO LA REVISIÓN DE CONVENIOS, Y CONTESTACIÓN DE TUTELAS</t>
  </si>
  <si>
    <t xml:space="preserve">1.ELABORAR UN PLAN INDIVIDUAL DE TRABAJO QUE PERMITA CUMPLIR CON EL OBJETO DEL CONTRATO, DE CONFORMIDAD CON LOS LINEAMIENTOS DADOS POR LA OFICINA ASESORA DE PLANEACIÓN Y CONTROL.2. DESARROLLAR LAS ACTIVIDADES Y TRÁMITES RELACIONADOS EN LOS PROCESOS Y PROCEDIMIENTOS DE LA OFICINA ASESORA JURÍDICA DE ELABORACIÓN DE CONTRATOS, ACOMPAÑAMIENTO JURÍDICO A LA SUPERVISIÓN E INTERVENTORÍA DE CONTRATOS Y REVISIÓN Y APROBACIÓN A LA LIQUIDACIÓN, Y LAS DEMÁS REQUERIDAS PARA LLEVAR A CABO ESTAS TAREAS, DESDE EL PUNTO DE VISTA JURÍDICO. 3. APOYAR LOS DIFERENTES ASUNTOS PRE - CONTRACTUALES Y CONTRACTUALES DE LA UNIVERSIDAD, ASIGNADOS DIRECTAMENTE POR EL SUPERVISOR DEL CONTRATO.4. HACER PARTE DE LOS COMITÉS VERIFICADORES Y/O EVALUADORES DE PROCESOS DE SELECCIÓN QUE ADELANTE LA UNIVERSIDAD, EN EL EVENTO EN QUE SEA DESIGNADO POR EL SUPERVISOR. 5.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Y HACER SEGUIMIENTO. 5. PROYECTAR, CORREGIR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6. REVISAR PARA VISTO BUENO DEL JEFE DE LA OFICINA, LOS PROYECTOS DE RESOLUCIONES Y ACUERDOS PARA LA RECTORÍA, CONSEJO SUPERIOR Y DEMÁS DEPENDENCIAS CUANDO ÉSTAS LO REQUIERAN. 7. PRESTAR LA ASESORÍA OPORTUNA REQUERIDA, DE FORMA ESCRITA O VERBAL, AL JEFE DE LA OFICINA O A LOS ASUNTOS QUE LE SEAN DESIGNADOS, EN LOS DIFERENTES ASUNTOS JURÍDICOS, ADMINISTRATIVOS Y CONTRACTUALES REQUERIDOS. 8. APOYAR LA RESPUESTA, REALIZAR LA REVISIÓN, EFECTUAR EL TRÁMITE O ASUMIR LA DEFENSA, CUANDO SEA PREVIAMENTE APODERADO.  9. CONTESTAR Y LLEVAR A CABO EL SEGUIMIENTO PARA EL CONTROL DE LAS TUTELAS QUE ADELANTE O EN LAS QUE SEA ACCIONADA LA UNIVERSIDAD. 10.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11.  BRINDAR APOYO EN LA ELABORACIÓN DE INFORMES REQUERIDOS POR LAS DEPENDENCIAS DE LA UNIVERSIDAD Y POR LOS ÓRGANOS DE CONTROL EN LOS TEMAS REFERENTES A LA CONTRATACIÓN  12. REALIZAR EL PAGO OPORTUNO DE LOS APORTES AL SISTEMA DE SEGURIDAD SOCIAL INTEGRAL EN SALUD, PENSIÓN Y RIESGOS PROFESIONALES DE CONFORMIDAD CON EL ARTÍCULO 23 DE LA LEY 1150 DE 2007. 13. ATENDER CON PRONTITUD Y DILIGENCIAR LAS ACTIVIDADES SOLICITADAS EN CUMPLIMIENTO DE LAS OBLIGACIONES ESTABLECIDAS EN EL CONTRATO. 14. ASISTIR A LAS REUNIONES QUE CONVOQUE EL SUPERVISOR DEL CONTRATO. 15.  REGISTRAR, ALIMENTAR Y REALIZAR SEGUIMIENTO, EN EL SISTEMA DE INFORMACIÓN DE PROCESOS JUDICIALES SIPROJ, CUANDO SEA ASIGNADA UNA ACCIÓN DE TUTELA POR EL SUPERVISOR. 16. REALIZAR TODAS LAS DEMÁS ACTIVIDADES QUE TENGAN RELACIÓN DIRECTA CON EL OBJETO DEL CONTRATO, Y QUE SEAN ASIGNADAS COMO APOYO A LA GESTIÓN POR EL SUPERVISOR. </t>
  </si>
  <si>
    <t>PRESTAR SERVICIOS PROFESIONALES EN LA OFICINAASESORA JURÍDICA,   DE   MANERA	AUTÓNOMA,  INDEPENDIENTE	Y	COORDINADA, PARA LA   EJECUCIÓN   DE   ACTIVIDADES DE APOYO A LA   GESTIÓN;   ASÍ   COMO PARA   EL   ADECUADO FUNCIONAMIENTO	DE	TODOS	LOS	PROCESOS	 Y PROCEDIMIENTOS QUE LIDERA O EN LOS QUE PARTICIPA LA DEPENDENCIA Y APOYAR A ÉSTA EN EL DESARROLLO DE LOS SUBSISTEMAS INTEGRADOS DE GESTIÓN, CON   EL   FIN   DE ATENDER	DE MANERA EFICIENTE	Y	EFICAZ	LOS REQUERIMIENTOS ADMINISTRATIVOS DE ÍNDOLE INTERNO Y EXTERNO;	Y	VELAR	POR	UNA	ADECUADA	GESTIÓN ADMINISTRATIVA. ADEMÁS, APOYAR   LA   REVISIÓN   DEL COMPONENTE   PRESUPUESTAL    Y    LIQUIDACIÓN	DE   LOS CONTRATOS Y CONVENIOS QUE SUSCRIBA LA UNIVERSIDAD; ASÍ   COMO   APOYAR    LA	FORMULACIÓN   DEL   PLAN DE MEJORAMIENTO, EL PLAN DE ACCIÓN Y LOS INFORMES DE GESTIÓN; ASÍ COMO APOYAR EN EL MANEJO Y ACTUALIZACION DE LOS SISTEMAS DE INFORMACIÓN PARA EL REPORTE Y PUBLICACIÓN DE LA ACTIVIDAD CONTRACTUAL.</t>
  </si>
  <si>
    <t>PRESTAR SERVICIOS PROFESIONALES COMO ABOGADO EN LA OFICINA ASESORA JURÍDICA, DEMANERAAUTÓNOMA, INDEPENDIENTE Y COORDINADA, PARA EL DESARROLLO DE ACTIVIDADES DE APOYO A LA GESTIÓN A CARGO DE ESTA DEPENDENCIA, ASÍ COMO PARA EL ADECUADO FUNCIONAMIENTO DE LOS PROCESOS Y PROCEDIMIENTOS DE ELABORACIÓN DE CONTRATOS; REVISIÓN   Y   APROBACIÓN   A   SU LIQUIDACIÓN; REVISIÓN JURÍDICA DE ACTOS ADMINISTRATIVOS; EMISIÓN DE CONCEPTOS; ASÍ COMO LA REVISIÓN DE CONVENIOS.</t>
  </si>
  <si>
    <t>1.ELABORAR UN PLAN INDIVIDUAL DE TRABAJO QUE PERMITA CUMPLIR CON EL OBJETO DEL CONTRATO, DE CONFORMIDAD CON LOS LINEAMIENTOS DADOS POR LA OFICINA ASESORA DE PLANEACIÓN Y CONTROL. 2..DESARROLLAR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t>
  </si>
  <si>
    <t>PRESTAR SERVICIOS PROFESIONALES COMO ABOGADO ASESOR I EN LA OFICINA ASESORA JURÍDICA, DE MANERA AUTÓNOMA, INDEPENDIENTE Y COORDINADA, PARA EL DESARROLLO DE ACTIVIDADES ACARGO DE ESTA DEPENDENCIA, ASÍ COMO PARA EL ADECUADO FUNCIONAMIENTO   DE   LOS   PROCESOS   Y PROCEDIMIENTOS DE ELABORACIÓN DE CONTRATOS; REVISIÓN  JURÍDICA	DE	ACTOS  ADMINISTRATIVOS; EMISIÓN DE CONCEPTOS; PROYECCIÓN, SEGUIMIENTO   Y   CONTROL   DE TUTELAS; AL IGUAL QUE PARA EL APOYO A LA ORIENTACIÓN JURÍDICA A	LA	DIFERENTES DEPENDENCIAS DE	A UNIVERSIDAD,	EN	ASUNTOS	CONTRACTUALES, ADMINISTRATIVOS,	ACADÉMICOS, ENTRE OTROS RELACIONADOS.</t>
  </si>
  <si>
    <t>A.	ELABORAR UN PLAN INDIVIDUAL DE TRABAJO, QUE PERMITA CUMPLIR CON EL OBJETO DEL CONTRATO, DE CONFORMIDAD CON LOS LINEAMIENTOS DADOS POR LA OFICINA ASESORA DE PLANEACIÓN Y CONTROL.B.	PROYECTAR CONCEPTOS JURÍDICOS RESPECTO A TEMAS ACADÉMICOS, LABORALES Y ADMINISTRATIVOS, ENTRE OTROS.C.	ASISTIR AL COMITÉ ASESOR DE CONTRATACIÓN DE LA ENTIDAD Y PARTICIPAR EN LOS PROCESOS PRECONTRACTUALES, REALIZANDO LOS AJUSTES, OBSERVACIONES Y APORTES QUE CONSIDERE PERTINENTES. D.	ACOMPAÑAR JURÍDICAMENTE LAS TAREAS DE SUPERVISIÓN E INTERVENTORÍA DE LOS CONTRATOS CELEBRADOS POR LA UNIVERSIDAD DISTRITAL, APOYANDO INCLUSIVE LO RELACIONADO CON TRÁMITES POR INCUMPLIMIENTO Y DECLARATORIA DE SINIESTRO DE LAS GARANTÍAS.E.	ASESORAR A LOS CONSEJOS SUPERIOR UNIVERSITARIO Y ACADÉMICO, ASÍ COMO A LAS DEMÁS DEPENDENCIAS DE LA ENTIDAD QUE LO REQUIERAN.F.	ATENDER LA RESPUESTA A LOS DERECHOS DE PETICIÓN QUE SE PRESENTEN ANTE LA OFICINA ASESORA JURÍDICA, TANTO INTERNOS COMO EXTERNOS.G.REVISAR LOS PROYECTOS DE ESTATUTOS Y DE OTROS ACTOS ADMINISTRATIVOS GENERADOS POR LAS DIFERENTES DEPENDENCIAS DE LA ENTIDAD.H.	HACER SEGUIMIENTO Y CONTROL A LAS ACCIONES DE TUTELA Y OTRAS ACCIONES CONSTITUCIONALES PROMOVIDAS EN CONTRA DE LA UNIVERSIDAD DISTRITAL FRANCISCO JOSÉ DE CALDAS.I.	REALIZAR TODAS LAS DEMÁS TAREAS QUE ME SEAN ASIGNADAS POR USTED, COMO JEFE DE LA DEPENDENCIA, EN CUANTO REQUIERAN UN ALTO GRADO DE EXPERTICIA Y CONOCIMIENTO.</t>
  </si>
  <si>
    <t>MAGÍSTER EN DERECHO PROCESAL</t>
  </si>
  <si>
    <t>PRESTAR SERVICIOS PROFESIONALES COMOABOGADO ASESOR I EN LA OFICINA ASESORA JURÍDICA, DE MANERA AUTÓNOMA, INDEPENDIENTE Y COORDINADA, PARA EL DESARROLLO DE ACTIVIDADES DE ACOMPAÑAMIENTO Y ASESORÍA EN LA GESTIÓN A CARGO DE ESTA DEPENDENCIA, ASÍ COMO PARA ELADECUADO FUNCIONAMIENTO DE LOS PROCESOS JURÍDICOS PROPIOS DE LA OFICINA, Y   EN   ESPECIAL   LAS   SOLICITUDES   DEL   CONSEJO SUPERIOR UNIVERSITARIO Y CONSEJO ACADEEMICO, ASI COMO LOS RELACIONADOS CON ASUNTOS CONTRACTUALES, ADMINISTRATIVOS Y TRIBUTARIOS.</t>
  </si>
  <si>
    <t>1.ELABORAR UN PLAN INDIVIDUAL DE TRABAJO QUE PERMITA CUMPLIR CON EL OBJETO DEL CONTRATO, DE CONFORMIDAD CON LOS LINEAMIENTOS DADOS POR LA OFICINA ASESORA DE PLANEACIÓN Y CONTROL. 2..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 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t>
  </si>
  <si>
    <t>CÉSAR DANILO SANABRIA PALACIO</t>
  </si>
  <si>
    <t>A.	ELABORAR UN PLAN INDIVIDUAL DE TRABAJO, QUE PERMITA CUMPLIR CON EL OBJETO DEL CONTRATO, DE CONFORMIDAD CON LOS LINEAMIENTOS DADOS POR LA OFICINA ASESORA DE PLANEACIÓN Y CONTROL.B.	PROYECTAR CONCEPTOS JURÍDICOS RESPECTO A TEMAS ACADÉMICOS, LABORALES Y ADMINISTRATIVOS, ENTRE OTROS.C.	ASISTIR AL COMITÉ ASESOR DE CONTRATACIÓN DE LA ENTIDAD Y PARTICIPAR EN LOS PROCESOS PRECONTRACTUALES, REALIZANDO LOS AJUSTES, OBSERVACIONES Y APORTES QUE CONSIDERE PERTINENTES. D.	ACOMPAÑAR JURÍDICAMENTE LAS TAREAS DE SUPERVISIÓN E INTERVENTORÍA DE LOS CONTRATOS CELEBRADOS POR LA UNIVERSIDAD DISTRITAL, APOYANDO INCLUSIVE LO RELACIONADO CON TRÁMITES POR INCUMPLIMIENTO Y DECLARATORIA DE SINIESTRO DE LAS GARANTÍAS.E.	ASESORAR A LOS CONSEJOS SUPERIOR UNIVERSITARIO Y ACADÉMICO, ASÍ COMO A LAS DEMÁS DEPENDENCIAS DE LA ENTIDAD QUE LO REQUIERAN.F.	ATENDER LA RESPUESTA A LOS DERECHOS DE PETICIÓN QUE SE PRESENTEN ANTE LA OFICINA ASESORA JURÍDICA, TANTO INTERNOS COMO EXTERNOS.G. REVISAR LOS PROYECTOS DE ESTATUTOS Y DE OTROS ACTOS ADMINISTRATIVOS GENERADOS POR LAS DIFERENTES DEPENDENCIAS DE LA ENTIDAD.H.	HACER SEGUIMIENTO Y CONTROL A LAS ACCIONES DE TUTELA Y OTRAS ACCIONES CONSTITUCIONALES PROMOVIDAS EN CONTRA DE LA UNIVERSIDAD DISTRITAL FRANCISCO JOSÉ DE CALDAS.I.	REALIZAR TODAS LAS DEMÁS TAREAS QUE ME SEAN ASIGNADAS POR USTED, COMO JEFE DE LA DEPENDENCIA, EN CUANTO REQUIERAN UN ALTO GRADO DE EXPERTICIA Y CONOCIMIENTO.</t>
  </si>
  <si>
    <t>DERECHO PÚBLICO</t>
  </si>
  <si>
    <t>MIGUEL ANGEL CANTE ARIAS</t>
  </si>
  <si>
    <t>LICENCIADO EN EDUC FÍS, REC Y DEP</t>
  </si>
  <si>
    <t>INTER SOC EN LAS SOC DEL CONOCIMIENTO</t>
  </si>
  <si>
    <t>EN VIRTUD DEL PRESENTE CONTRATO, SE COMPROMETE A PRESTAR SERVICIOS DE APOYO TÉCNICO PARA EL DESARROLLO Y CUMPLIMIENTO DE LAS ACTIVIDADES RELACIONADAS CON LA EJECUCIÓN PRESUPUESTAL DEL DOCTORADO EN ESTUDIOS SOCIALES, ORIENTADO AL ADECUADO FUNCIONAMIENTO DE DICHOS PROCESOS EN EL PROGRAMA, RELACIONADOS CON EL OBJETO EN EL MARCO DE LAS COMPETENCIAS DEL DOCTORADO EN ESTUDIOS SOCIALES DE LA UNIVERSIDAD DISTRITAL FRANCISCO JOSÉ DE CALDAS.</t>
  </si>
  <si>
    <t>PRESTAR SERVICIOS PROFESIONALES DE MANERA AUTÓNOMA E INDEPENDIENTE EN LA DECANATURA DE LA FACULTAD DE ARTES ASAB DESARROLLANDO ACTIVIDADES DE APOYO INTELECTUAL Y DE GESTIÓN A CARGO DE ESTA DEPENDENCIA PARA LA ADECUADA ADMINISTRACIÓN DE LOS RECURSOS DE LOS PROCESOS DE PLANEACIÓN ESTRATÉGICA E INSTITUCIONAL, GESTIÓN DE DOCENCIA Y GESTIÓN CONTRACTUAL DE LA UNIVERSIDAD DISTRITAL FRANCISCO JOSÉ DE CALDAS.</t>
  </si>
  <si>
    <t>EDNA  CAMILA GOMEZ LEGUIZAMON</t>
  </si>
  <si>
    <t>JHOAN EDUARDO VILLA LOMBANA</t>
  </si>
  <si>
    <t>ADMINISTRACIÓN AMBIENTAL</t>
  </si>
  <si>
    <t>ORTIZ ORTIZ DORIS NURIDIA</t>
  </si>
  <si>
    <t>SOCIOLOGO</t>
  </si>
  <si>
    <t>PSICÓLOGO</t>
  </si>
  <si>
    <t>LICENCIADA EN PSICOLOGÍA Y PEDAGOGÍA</t>
  </si>
  <si>
    <t>LICENCIADO EN BIOLOGÍA</t>
  </si>
  <si>
    <t>POLITÓLOGO</t>
  </si>
  <si>
    <t>LICENCIATURA EN EDUCACIÓN ARTÍSTICA</t>
  </si>
  <si>
    <t>¿ Realizar el acompañamiento y seguimiento a las actividades de los pasantes asignados a la Línea de Investigación Derechos Humanos y Equidad de Género del Instituto. ¿ Formular, gestionar y promover proyectos de investigación enmarcados en la Línea de Investigación Derechos Humanos y Equidad de Género del Instituto, para ser avalados por el CIDC. ¿ Compilar, editar y supervisar el diseño y diagramación de productos investigativos y académicos. ¿ Asistir a las reuniones convocadas por el supervisor del contrato. ¿ Generar alianzas con entidades del orden nacional o distrital, así como organizaciones públicas o privadas, con el fin de aunar esfuerzos que contribuyan al fortalecimiento del Instituto y la Línea de Investigación Derechos Humanos y Equidad de Género. ¿ Coordinar, organizar, divulgar y desarrollar eventos académicos, investigativos y de extensión, que contribuyan al fortalecimiento del Instituto y la Línea de Investigación Derechos Humanos y Equidad de Género. ¿ Planificar, organizar y realizar las actividades correspondientes para garantizar la calidad del contenido de las emisiones radiales del programa ¿Que está pazando?. ¿ Gestionar la participación del Instituto en convocatorias académicas, ponencias y otros eventos de índole académico a nivel nacional e internacional, que contribuyan al fortalecimiento del Instituto y la Línea de Investigación Derechos Humanos y Equidad de Género. ¿ Realizar el acompañamiento y seguimiento a las actividades de los pasantes asignados a la Línea de Investigación Derechos Humanos y Equidad de Género del Instituto. ¿ Formular, gestionar y promover proyectos de investigación enmarcados en la Línea de Investigación Derechos Humanos y Equidad de Género del Instituto, para ser avalados por el CIDC. ¿ Compilar, editar y supervisar el diseño y diagramación de productos investigativos y académicos. ¿ Y las demás que el supervisor le designe</t>
  </si>
  <si>
    <t>PSICÓLOGA</t>
  </si>
  <si>
    <t>MARIA CLAUDIA RUBIANO TORRES</t>
  </si>
  <si>
    <t>CONTADOR PÚBLICO</t>
  </si>
  <si>
    <t>LUDWING ALEJANDRO SANCHEZ LEON</t>
  </si>
  <si>
    <t>EN VIRTUD DEL PRESENTE CONTRATO EL CONTRATISTA SE COMPROMETE A PRESTAR SERVICIOS DE APOYO A LA GESTIÓN COMO TECNÓLOGO DE MANERA AUTÓNOMA E INDEPENDIENTE COMO DESARROLLADOR DE SOLUCIONES INFORMÁTICAS QUE SOPORTAN LOS PROCEDIMIENTOS SIGUD PARA DESARROLLADOR MIDLEWARE Y PROCESOS DE NEGOCIO DE LOS PROYECTOS DE INVERSIÓN DE LA OFICINA ASESORA DE SISTEMAS, CIÑÉNDOSE AL MODELO DE GESTIÓN Y EVALUACIÓN DE NECESIDADES Y REQUERIMIENTOS UTILIZADO POR LA OFICINA ASESORA DE SISTEMAS, EN EL MARCO DEL PROCESO DE GESTIÓN DE LOS SISTEMAS DE INFORMACIÓN Y LAS TELECOMUNICACIONES Y EL PROCEDIMIENTO GSIT-PR-001 DESARROLLAR SOFTWARE.</t>
  </si>
  <si>
    <t>CONTADORA PÚBLICA</t>
  </si>
  <si>
    <t>DERECHO DE LA EMPRESA</t>
  </si>
  <si>
    <t>KELWIN JOHAN DELGADO TELLEZ</t>
  </si>
  <si>
    <t xml:space="preserve">FINANZAS PUBLICAS </t>
  </si>
  <si>
    <t>PRESTAR SERVICIOS PROFESIONALES, DE MANERA AUTÓNOMA E INDEPENDIENTE EN LO REFERENTE A LAS ACTIVIDADES PROPIAS DE LA DIVISIÓN DE RECURSOS HUMANOS RELACIONADAS CON EL APOYO JURÍDICO EN LOS PROCESOS PRECONTRACTUALES, CONTRACTUALES Y POS CONTRACTUALES QUE DESARROLLE LA DIVISIÓN, ASÍ COMO EL APOYO A LAS PETICIONES, ACCIONES DE TUTELAS EN MATERIA PRESTACIONAL Y DEMÁS ACTIVIDADES QUE REQUIERA LA DIVISIÓN, EN EL MARCO DE LOS PLANES, PROGRAMAS, OBLIGACIONES Y PROCESOS DE COMPETENCIA DE LA DEPENDENCIA.</t>
  </si>
  <si>
    <t>IRMA  CASTAÑEDA  RAMIREZ</t>
  </si>
  <si>
    <t xml:space="preserve"> DERECHO LABORAL Y SEGURIDAD SOCIAL</t>
  </si>
  <si>
    <t>YEFFERSON ANTOLYN ALTAMIRANDA BUITRAGO</t>
  </si>
  <si>
    <t>DANNA CATALINA MEDELLÍN GUILLEN</t>
  </si>
  <si>
    <t>PROFESIONAL EN CINE Y TELEVISIÓN</t>
  </si>
  <si>
    <t>NELSON  JOSÉ OROZCO SALGADO</t>
  </si>
  <si>
    <t>EN VIRTUD DEL PRESENTE CONTRATO, SE COMPROMETE A PRESTAR SERVICIOS DE APOYO PROFESIONAL PARA EL APOYO AL DESARROLLO Y CUMPLIMIENTO DE LAS ACTIVIDADES RELACIONADAS CON LA DIFUSIÓN Y PRODUCCIÓN AUDIOVISUAL DEL DOCTORADO EN ESTUDIOS SOCIALES, COMO SOPORTE A LA GESTIÓN ACADÉMICA E INVESTIGATIVA ORIENTADOS AL EFICIENTE DESARROLLO DE DICHOS PROCESOS MISIONALES EN EL PROGRAMA DOCTORAL.</t>
  </si>
  <si>
    <t>NEIDER FABIAN WALTEROS PINTO</t>
  </si>
  <si>
    <t>INSTITUTO DE INVESTIGACIÓN E INNOVACIÓN EN INGENERÍA -I3+</t>
  </si>
  <si>
    <t>DIRECTOR INSTITUTO DE INVESTIGACIÓN E INNOVACIÓN EN INGENIERÍA</t>
  </si>
  <si>
    <t>TECNÓLOGA EN SISTEMATIZACIÓN DE DATOS</t>
  </si>
  <si>
    <t>DAVID FELIPE GALINDO MARQUEZ</t>
  </si>
  <si>
    <t>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participar en la migración de plataformas y servicios según  sea asignado. Realizar la documentación necesaria 4. participar en las actualizaciones, depuración, corrección de errores y documentación de las plataformas web administradas por la Red de Datos. 5. participar en la implementación  y seguimiento de planes de mejoramiento, mantenimiento, contingencia, seguridad, simulacros  y  políticas  Según se requiera 6. Programar y participar en capacitaciones referentes a plataformas web y sus funcionalidades 7. Asistir a las reuniones que sean requeridas manteniendo informada a la dependencia sobre directrices y lineamientos establecidos. 8. Realizar copia de seguridad de las bases de datos de las plataformas administradas por el área web. 9. Publicar o modificar información en las plataformas administradas por la red de datos, según se requiera. 10. Atención a usuarios vía telefónica, presencial o correo. 12. Realizar los informes que sean necesarios en cumplimiento de las actividades, respuestas a requerimientos   según sean asignados. 13. Apoyar las transmisiones via web de eventos institucionales a través del Portal WEB Institucional,  según se requiera. 14. Las demás funciones asignadas que correspondan a la naturaleza del contrato.</t>
  </si>
  <si>
    <t>ALEJANDRA LIZETH MESA GUTIÉRREZ</t>
  </si>
  <si>
    <t>MAESTRA EN ARTE DANZARIO</t>
  </si>
  <si>
    <t>ESPECIALISTA EN PEDAGOGÍA</t>
  </si>
  <si>
    <t>EDUAR FRANCISCO GONZALEZ GONZALEZ</t>
  </si>
  <si>
    <t>ADRIANA MILENA SIERRA RAMOS</t>
  </si>
  <si>
    <t>FACULTAD DE CIENCIAS MATEMATICAS Y NATURALES</t>
  </si>
  <si>
    <t>FORERO CHACON NELSON LIBARDO</t>
  </si>
  <si>
    <t>NELSON LIBARDO FORERO CHACON</t>
  </si>
  <si>
    <t>DECANO FACULTAD DE CIENCIAS MATEMATICAS Y NATURALES</t>
  </si>
  <si>
    <t>TEC PROFE EN NEGOCIOS INTERNACIONALES</t>
  </si>
  <si>
    <t>CRESPO JENNIFER</t>
  </si>
  <si>
    <t>YOJANA ESTEFANY MARTINEZ HERNANDEZ</t>
  </si>
  <si>
    <t xml:space="preserve">ADMINISTRACIÓN EN SALUD PÚBLICA </t>
  </si>
  <si>
    <t>JUAN  PABLO MURCIA DELGADO</t>
  </si>
  <si>
    <t>LABORAL PENSIONES ADTIVO</t>
  </si>
  <si>
    <t>PRESTAR SERVICIOS TÉCNICOS DE APOYO A LA GESTIÓN ADMINISTRATIVA DE MANERA AUTÓNOMA E INDEPENDIENTE EN LO REFERENTE A LAS ACTIVIDADES PROPIAS DE LA DIVISIÓN DE RECURSOS HUMANOS RELACIONADAS CON LA LIQUIDACIÓN, ACTUALIZACIÓN, DEPURACIÓN Y COBRO DE LA CARTERA DE CUOTAS PARTES PENSIONALES.</t>
  </si>
  <si>
    <t>CARDONA LONDOÑO CLAUDIA MARIA</t>
  </si>
  <si>
    <t>SERGIO  REYES SARMIENTO</t>
  </si>
  <si>
    <t>INGENIERO FINANCIERO</t>
  </si>
  <si>
    <t>ALTA GERENCIA</t>
  </si>
  <si>
    <t>TÉCNICO EN PROGRAMACIÓN DE SOFTWARE</t>
  </si>
  <si>
    <t>YOUSSEF ALEJANDRO ORTIZ VARGAS</t>
  </si>
  <si>
    <t>MARTINEZ LOPEZ JUAN CAMILO</t>
  </si>
  <si>
    <t>EN VIRTUD DEL PRESENTE CONTRATO EL CONTRATISTA SE COMPROMETE A PRESTAR SERVICIOS DE APOYO A LA GESTIÓN COMO TECNÓLOGO DE MANERA AUTÓNOMA E INDEPENDIENTE COMO DESARROLLADOR DE SOLUCIONES INFORMÁTICAS QUE SOPORTAN LOS PROCEDIMIENTOS SIGUD PARA DESARROLLADOR FRONTEND LOS PROYECTOS DE INVERSIÓN DE LA OFICINA ASESORA DE SISTEMAS, CIÑÉNDOSE AL MODELO DE GESTIÓN Y EVALUACIÓN DE NECESIDADES Y REQUERIMIENTOS UTILIZADO POR LA OFICINA ASESORA DE SISTEMAS, EN EL MARCO DEL PROCESO DE GESTIÓN DE LOS SISTEMAS DE INFORMACIÓN Y LAS TELECOMUNICACIONES Y EL PROCEDIMIENTO GSIT-PR-001 DESARROLLAR SOFTWARE.</t>
  </si>
  <si>
    <t>CARLOS ANDRES ROMERO CRUZ</t>
  </si>
  <si>
    <t>GLORIA MARINA BAUTISTA RODRIGUEZ</t>
  </si>
  <si>
    <t>TECNÓLOGA EN ELECTRICIDAD DE MEDIA YBAJA</t>
  </si>
  <si>
    <t>FÍSICA</t>
  </si>
  <si>
    <t>MAGÍSTER EN EDUCACIÓN</t>
  </si>
  <si>
    <t>DIANA CRISTINA SANCHEZ CASTRO</t>
  </si>
  <si>
    <t xml:space="preserve">ACTIVIDADES ESPECÍFICAS. 2.1. ASISTIR AL CONSEJO DE FACULTAD EN LA ELABORACIÓN DE ACTAS Y PROYECCIÓN DE RESPUESTAS DE LAS DECISIONES DEL MISMO. 2.2. PROYECTAR LOS CRONOGRAMAS DE LAS ACTIVIDADES DE LA SECRETARIA ACADÉMICA Y DE LAS CONVOCATORIAS QUE APRUEBE EL CONSEJO DE FACULTAD, DURANTE LOS DOS PERIODOS ACADÉMICOS RELACIONADOS CON: CEREMONIA DE GRADOS, MATRÍCULAS DE HONOR, REINGRESOS Y TRANSFERENCIAS. 2.3. APOYAR LA SECRETARÍA DEL COMITÉ DE PUBLICACIONES DE LA FACULTAD, ELABORAR LAS RESPECTIVAS ACTAS Y OFICIAR LAS DECISIONES DEL MENCIONADO COMITÉ. 2.4. ASISTIR A LA SECRETARIA ACADÉMICA EN TODO LO RELACIONADO CON EL PROCESO DE LAS CEREMONIAS DE GRADO DE LA FACULTAD Y LA PROYECCIÓN DE LAS RESOLUCIONES O ACTOS ADMINISTRATIVOS RELACIONADOS CON LOS PROCESOS ACADÉMICOS DE DOCENTES Y ESTUDIANTES. 2.5. FORMULAR PROPUESTAS EN EL MARCO DE LAS FUNCIONES DE LA SECRETARÍA ACADÉMICA, RESPECTO DE SITUACIONES ACADÉMICO-ADMINISTRATIVAS PRESENTADAS POR ESTUDIANTES, DOCENTES, COORDINADORES DE PROYECTOS CURRICULARES Y EL CONSEJO DE FACULTAD. 2.6. REALIZAR LAS DEMÁS ACTIVIDADES QUE SEAN ASIGNADAS POR EL SUPERVISOR DE ACUERDO CON LAS NECESIDADES DE LA DEPENDENCIA. </t>
  </si>
  <si>
    <t>TECNOLOGA EN CIO Y NEG.INTERN</t>
  </si>
  <si>
    <t>JORGE NICOLAS TORRES RODRIGUEZ</t>
  </si>
  <si>
    <t>ANGELA YANETH SEDANO QUIROGA</t>
  </si>
  <si>
    <t>PRESTAR SERVICIOS PROFESIONALES EN LA SECCIÓN DE CONTABILIDAD EN LA EJECUCIÓN DE LOS PROCESOS, PROCEDIMIENTOS Y TRAMITES ASOCIADOS A LA GESTIÓN CONTABLE, ESPECIALMENTE LO RELACIONADO CON LA PREPARACIÓN Y PRESENTACIÓN DE LA INFORMACIÓN CONTABLE.</t>
  </si>
  <si>
    <t>SECCIÓN DE CONTABILIDAD</t>
  </si>
  <si>
    <t>SUASTEGUI MOLINA ERNESTO</t>
  </si>
  <si>
    <t>INGENIERO DE PRODUCCIÓN</t>
  </si>
  <si>
    <t>TEOFILO  VASQUEZ DELGADO</t>
  </si>
  <si>
    <t>GEOGRAFIA</t>
  </si>
  <si>
    <t>LICENCIADO EN FÍSICA</t>
  </si>
  <si>
    <t xml:space="preserve">DIEGO STTIB RAMIREZ </t>
  </si>
  <si>
    <t>MARIA FERNANDA VARGAS BELTRAN</t>
  </si>
  <si>
    <t>PRESTAR SERVICIOS PROFESIONALES DE MANERA AUTÓNOMA E INDEPENDIENTE EN LA DECANATURA - EQUIPO DE GESTIÓN, PRODUCCIÓN Y COMUNICACIONES DE LA FACULTAD DE ARTES ASAB, DESARROLLANDO ACTIVIDADES DE APOYO INTELECTUAL Y DE GESTIÓN A CARGO DE ESTA DEPENDENCIA PARA EL ADECUADO FUNCIONAMIENTO DE LOS PROCESOS DE GESTIÓN DE DOCENCIA, DE INVESTIGACIÓN Y DE EXTENSIÓN Y PROYECCIÓN SOCIAL DE LA UNIVERSIDAD DISTRITAL FRANCISCO JOSÉ DE CALDAS.</t>
  </si>
  <si>
    <t>REALIZADORA DE CINE Y TELEVISIÓN</t>
  </si>
  <si>
    <t>JULIAN ANDRES SASTOQUE SUÁREZ</t>
  </si>
  <si>
    <t>DISEÑADOR GRAFICO</t>
  </si>
  <si>
    <t>ANDRÉS FELIPE BEDOYA RAMÍREZ</t>
  </si>
  <si>
    <t>BIBLIOTECÓLOGO</t>
  </si>
  <si>
    <t>MIRYAM  NARANJO PINILLA</t>
  </si>
  <si>
    <t>BACHILLER COMERCIAL</t>
  </si>
  <si>
    <t>ATANASIO  RAMOS DIAZ</t>
  </si>
  <si>
    <t>TP EN INGENIERIA INDUSTRIAL</t>
  </si>
  <si>
    <t>MARIA FERNANDA ALVAREZ CORREA</t>
  </si>
  <si>
    <t>ADMINISTRACIÓN DE EMPRESAS</t>
  </si>
  <si>
    <t>INGENIERIA DE SISTEMAS</t>
  </si>
  <si>
    <t>ZARA PATRICIA PARRA MARTÍNEZ</t>
  </si>
  <si>
    <t>BIOLOGA</t>
  </si>
  <si>
    <t>ANGELICA YURANI GOMEZ MURCIA</t>
  </si>
  <si>
    <t>OPERACIONES DE ENTIDADES FINANCIERAS</t>
  </si>
  <si>
    <t>PRESTAR SERVICIOS PROFESIONALES DE MANERA AUTÓNOMA E INDEPENDIENTE EN LA DECANATURA DE LA FACULTAD DE INGENIERÍA DESARROLLANDO ACTIVIDADES DE APOYO INTELECTUAL A CARGO DE ESTA DEPENDENCIA PARA EL ADECUADO FUNCIONAMIENTO DEL PROCESO DE GESTIÓN CONTRACTUAL, GESTIÓN DE RECURSOS FINANCIEROS Y GESTIÓN DE DOCENCIA DE LA UNIVERSIDAD DISTRITAL FRANCISCO JOSÉ DE CALDAS.</t>
  </si>
  <si>
    <t>COMITÉ INSTITUCIONAL DE LABORATORIOS</t>
  </si>
  <si>
    <t>PERDOMO CHARRY CESAR ANDREY</t>
  </si>
  <si>
    <t>COORDINACIÓN DE LABORATORIOS FACULTAD DE MEDIO AMBIENTE</t>
  </si>
  <si>
    <t>COORDINACIÓN LABORATORIOS DE FÍSICA FACULTAD DE CIENCIAS Y EDUCACIÓN</t>
  </si>
  <si>
    <t>DIEGO ALEJANDRO ABELLO RICO</t>
  </si>
  <si>
    <t>DISEÑADOR GRÁFICO PROFESIONAL</t>
  </si>
  <si>
    <t>LAURA DANIELA RIOS SALCEDO</t>
  </si>
  <si>
    <t xml:space="preserve">INGENIERIA DE PRODUCCION </t>
  </si>
  <si>
    <t>GOMEZ MORA MILLER</t>
  </si>
  <si>
    <t>COORDINACIÓN LABORATORIOS DE INFORMÁTICA FACULTAD TECNOLÓGICA</t>
  </si>
  <si>
    <t>MICHAEL STEVEN GUERRERO SUAREZ</t>
  </si>
  <si>
    <t>PRESTAR LOS SERVICIOS TÉCNICOS DE MANERA AUTÓNOMA E INDEPENDIENTE APOYANDO LA GESTIÓN ACADÉMICA, ADMINISTRATIVA Y COMUNICACIONAL DEL PROYECTO CURRICULAR DE BIOLOGÍA DE LA FACULTAD DE CIENCIAS MATEMÁTICAS Y NATURALES</t>
  </si>
  <si>
    <t>BIOLOGÍA</t>
  </si>
  <si>
    <t>RODRIGUEZ BOLAÑOS ABELARDO</t>
  </si>
  <si>
    <t xml:space="preserve">LICENCIADO EN BIOLOGIA </t>
  </si>
  <si>
    <t xml:space="preserve">PRESTAR SERVICIOS PROFESIONALES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t>
  </si>
  <si>
    <t>EDGAR ADEMAR PIMIENTA  GALVAN</t>
  </si>
  <si>
    <t>DISEÑO Y EVALUACION DE PROYECTOS</t>
  </si>
  <si>
    <t>MEJIA DE ALBA MARTHA ISABEL</t>
  </si>
  <si>
    <t>COMITÉ DE CURRÍCULO Y CALIDAD DE LA FACULTAD DEL MEDIO AMBIENTE Y RECURSOS NATURALES</t>
  </si>
  <si>
    <t>MAGISTER EN EDUCACIÓN</t>
  </si>
  <si>
    <t>COMUNICADOR SOCIAL - PERIODISTA</t>
  </si>
  <si>
    <t>ACTIVIDADES ESPECÍFICAS 1. APOYAR LA PERMANENTE ACTUALIZACIÓN DE LAS BASES DE DATOS QUE ADMINISTRA LA SECRETARÍA ACADÉMICA, A TRAVÉS DEL SISTEMA DE GESTIÓN ACADÉMICA- CÓNDOR (EGRESADOS, MONITORES, MATRÍCULAS DE HONOR, MERITORIOS, BAJO RENDIMIENTO ACADÉMICO Y PÉRDIDA DE CALIDAD DE ESTUDIANTE, MOVILIDAD ACADÉMICA ENTRANTE Y SALIENTE, PASANTÍAS Y PRÁCTICAS PROFESIONALIZANTES, SABÁTICOS DOCENTES, FORMACIÓN POSGRADUAL, DESCARGAS ACADÉMICAS, DOCENTES DE PLANTA Y VINCULACIÓN ESPECIAL, ENTRE OTRAS.  1.2. MANEJO DEL SDQS. 1.3. IMPLEMENTAR Y DILIGENCIAR LOS FORMATOS QUE ESTABLEZCA LA UNIVERSIDAD, CON EL FIN DE REMITIR INFORMACIÓN DE CARÁCTER ADMINISTRATIVO Y ACADÉMICO DE ACUERDO CON REQUERIMIENTOS DE LA FACULTAD Y DE LA UNIVERSIDAD. 1.4. ELABORACIÓN DE FORMATOS PARA TRÁMITES ACADÉMICOS (ELABORACIÓN DE CERTIFICACIONES DE EGRESADO, MONITORIAS, MATRÍCULAS DE HONOR, IMPRESIÓN DE ACTAS DE GRADO Y SÁBANAS DE NOTAS, SOLICITADAS POR LOS ESTUDIANTES Y EGRESADOS. 1.5 REALIZAR LAS DEMÁS ACTIVIDADES QUE SEAN ASIGNADAS POR EL SUPERVISOR DE ACUERDO CON LAS NECESIDADES DE LA DEPENDENCIA.</t>
  </si>
  <si>
    <t>DANIEL  ARISTIZÁBAL PÉREZ</t>
  </si>
  <si>
    <t>ESCRITURA PARA PRODUCTOS AUDIOVISUALES</t>
  </si>
  <si>
    <t>ANGELICA MARIA GARCIA LOPEZ</t>
  </si>
  <si>
    <t>LICENCIADA EN DISEÑO TECNOLOGICO</t>
  </si>
  <si>
    <t>SERGIO IVÁN ARGUELLO ARGUELLO</t>
  </si>
  <si>
    <t>TÉCNICO EN ELECTRÓNICA</t>
  </si>
  <si>
    <t>CARLOS ANDRÉS AGUDELO MORA</t>
  </si>
  <si>
    <t>MONICA ALEJANDRA SANCHEZ  MORENO</t>
  </si>
  <si>
    <t>DANIEL ANTONIO OSORIO ZUÑIGA</t>
  </si>
  <si>
    <t>9 9-Fundación sin ánimo de lucro</t>
  </si>
  <si>
    <t>PRESTAR SERVICIOS PROFESIONALES, DE MANERA AUTÓNOMA E INDEPENDIENTE EN LA TESORERÍA GENERAL DESARROLLANDO ACTIVIDADES A CARGO DE ESTA DEPENDENCIA PARA EL ADECUADO FUNCIONAMIENTO DEL PROCESO FINANCIERO DE LA UNIVERSIDAD DISTRITAL FRANCISCO JOSÉ DE CALDAS.</t>
  </si>
  <si>
    <t>SECCIÓN DE TESORERÍA</t>
  </si>
  <si>
    <t>TUTA PINZON CARLOS ALBERTO</t>
  </si>
  <si>
    <t>LICENCIADA EN BIOLOGÍA</t>
  </si>
  <si>
    <t>GESTIÓN AMBIENTAL</t>
  </si>
  <si>
    <t>LICENCIADO EN PEDAGOGÍA INFANTIL</t>
  </si>
  <si>
    <t>INGRID  LUGO ARIZA</t>
  </si>
  <si>
    <t>DOCTORADO EN EDUCACION</t>
  </si>
  <si>
    <t>EDUCACION</t>
  </si>
  <si>
    <t>JIMMY JAIBER TAMAYO QUIROGA</t>
  </si>
  <si>
    <t>TELECOMUNICACIONES MÓVILES</t>
  </si>
  <si>
    <t>ALIRIO ALEXANDER JAUREGUI VARGAS</t>
  </si>
  <si>
    <t>DISEÑADOR INDUSTRIAL</t>
  </si>
  <si>
    <t>LUZ  AMERICA  TORRES TORRES</t>
  </si>
  <si>
    <t xml:space="preserve">INGENIERO AGRÓNOMO </t>
  </si>
  <si>
    <t>OMAR ALFREDO PINILLA VARGAS</t>
  </si>
  <si>
    <t>EDGAR ENRIQUE ESPITIA GOMEZ</t>
  </si>
  <si>
    <t>PRESTAR SERVICIOS DE ASESORÍA Y COORDINACIÓN DE PROYECTOS DE MANERA AUTÓNOMA E INDEPENDIENTE EN LA OFICINA ASESORA DE PLANEACIÓN Y CONTROL, EN EL DESARROLLO DE PLANES DE USOS, DISEÑO, ADECUACIÓN, REPARACIONES LOCATIVAS, MEJORAMIENTO, DOTACIÓN Y/O CONSTRUCCIÓN EN LAS DIFERENTES SEDES DE LA UNIVERSIDAD DISTRITAL FRANCISCO JOSÉ DE CALDAS.</t>
  </si>
  <si>
    <t>ESPECIALISTA GERENCIA PROYECTOS ING</t>
  </si>
  <si>
    <t>5 5. Concurso de Méritos con Jurados</t>
  </si>
  <si>
    <t>ASTRID LILIANA ROCHA FULA</t>
  </si>
  <si>
    <t>ADMINISTRADORA PÚBLICA</t>
  </si>
  <si>
    <t>FINANZAS PÚBLICAS</t>
  </si>
  <si>
    <t>JUAN ESTEBAN OLAYA GARCIA</t>
  </si>
  <si>
    <t>ESTUDIANTE DE INGENIERIA DE SISTEMAS</t>
  </si>
  <si>
    <t>BRENDA  ALEXANDRA  BURBANO AREVALO</t>
  </si>
  <si>
    <t>HAROLDO RAMIT NOGUERA MENDOZA</t>
  </si>
  <si>
    <t>ABOGAD0</t>
  </si>
  <si>
    <t>D.ADTIVO. MG.POLITICA. ESP.NEGOCI</t>
  </si>
  <si>
    <t>DAVID ALFONSO ERAZO HERNANDEZ</t>
  </si>
  <si>
    <t>PRESTAR LOS SERVICIOS TÉCNICOS DE MANERA AUTÓNOMA E INDEPENDIENTE EN LAS AULAS DE INFORMÁTICA DE LA FACULTAD DE CIENCIAS MATEMÁTICAS Y NATURALES</t>
  </si>
  <si>
    <t>DISEÑADOR DE PRODUCTOS INDUSTRIALES</t>
  </si>
  <si>
    <t>SECCIÓN DE ACTAS, ARCHIVO Y MICROFILMACIÓN</t>
  </si>
  <si>
    <t>SISTEMA DE GESTION DE LA SEGURIDAD Y SALUD EN EL TRABAJO</t>
  </si>
  <si>
    <t>GONZALEZ TELLEZ JUAN HILDER</t>
  </si>
  <si>
    <t>ORLANDO ALFONSO SANTAMARIA VERGARA</t>
  </si>
  <si>
    <t>MAG ECONOMIA REL. INTERN Y POLI</t>
  </si>
  <si>
    <t>ANALISIS DE PROBLEMAS</t>
  </si>
  <si>
    <t>FREDY ESTEBAN CAMACHO IBÁÑEZ</t>
  </si>
  <si>
    <t>EN VIRTUD DEL PRESENTE CONTRATO, EL CONTRATISTA SE COMPROMETE A PRESTAR SUS SERVICIOS ASISTENCIALES DE MANERA AUTÓNOMA E INDEPENDIENTE EN LA RED DE DATOS UDNET, EN EL DESARROLLO DE LAS LABORES OPERATIVAS ENFOCADAS A LOS SERVICIOS Y PROYECTOS DE INFRAESTRUCTURA DE TELECOMUNICACIONES, EN EL MARCO DEL MODELO DE GESTIÓN POR PROCESOS DE LA UNIVERSIDAD Y DE ACUERDO CON LOS PLANES, PROGRAMAS Y PROYECTOS DEL PLAN ESTRATÉGICO DE DESARROLLO DE LA UNIVERSIDAD  DISTRITAL.</t>
  </si>
  <si>
    <t>ANDRÉS MAURICIO SUÁREZ MANTILLA</t>
  </si>
  <si>
    <t>FÍSICO</t>
  </si>
  <si>
    <t>ANGIE LISETH RIOS  PARRA</t>
  </si>
  <si>
    <t>MARIN DIAZ DORA LILIA</t>
  </si>
  <si>
    <t>DORA LILIA MARIN DIAZ</t>
  </si>
  <si>
    <t>AMAYA PICO JUAN CARLOS</t>
  </si>
  <si>
    <t>CORPORACIÓN COLOMBIANA DE TEATRO</t>
  </si>
  <si>
    <t>MARIO  SUAREZ JAIMES</t>
  </si>
  <si>
    <t>JOHAN  CAMILO OSORIO GAITAN</t>
  </si>
  <si>
    <t xml:space="preserve">LICENCIADO EN EDUCACIÓN </t>
  </si>
  <si>
    <t>LUIS CARLOS VERA CASTAÑEDA</t>
  </si>
  <si>
    <t>COMUNIDADOR SOCIAL Y PERIODISTA</t>
  </si>
  <si>
    <t>MAGISTER EN COMUNICACION</t>
  </si>
  <si>
    <t>EDILSON YAMID ROMERO CASTELLANOS</t>
  </si>
  <si>
    <t>ARCHIVÍSTICA Y GESTIÓN DE LA INFORMACIÓN DIGITAL</t>
  </si>
  <si>
    <t>ROSITA JULIANA RENGIFO LOZANO</t>
  </si>
  <si>
    <t>ANGGY LORENA CUBILLOS CAICEDO</t>
  </si>
  <si>
    <t>PAOLA LILIANA BELTRAN SANCHEZ</t>
  </si>
  <si>
    <t>SANDRA VIVIANA CRUZ PESCA</t>
  </si>
  <si>
    <t>INGENIERA ELECTRÓNICA</t>
  </si>
  <si>
    <t xml:space="preserve">EDUARD  SOTO </t>
  </si>
  <si>
    <t>GERMAN DANIEL RICO DIAZ</t>
  </si>
  <si>
    <t>TECNICO MANTENIMIENTO ELECTRONICO</t>
  </si>
  <si>
    <t>HECTOR WILLINTONG ORTIZ ROSERO</t>
  </si>
  <si>
    <t>JHYLYET ANDREA DIAZ OJEDA</t>
  </si>
  <si>
    <t>TECNOLOGO EN CONTROL AMBIENTAL</t>
  </si>
  <si>
    <t>JEAN POOL SIERRA SABBACH</t>
  </si>
  <si>
    <t>PRODUCTOR EN MEDIOS AUDIOVISUALES</t>
  </si>
  <si>
    <t>ADRIANA CAROLINA JORGE SALCEDO</t>
  </si>
  <si>
    <t>CESAR JOHAN AYALA RINCÓN</t>
  </si>
  <si>
    <t xml:space="preserve">CORPORACIÓN CULTURAL TEATRO ESTUDIO ALCARAVÁN </t>
  </si>
  <si>
    <t>VER ESTUDIOS PREVIOS</t>
  </si>
  <si>
    <t>ELBERT JOSÉ BRITO ARAUJO</t>
  </si>
  <si>
    <t>BUSTOS PARRA CAMILO ANDRES</t>
  </si>
  <si>
    <t>MANUEL ALEXANDER CAMARGO CASTELBLANCO</t>
  </si>
  <si>
    <t>DAVID EDUARDO GONZALEZ AVENDAÑO</t>
  </si>
  <si>
    <t>DERECHO LABORAL Y SEGURIDA SOCIAL</t>
  </si>
  <si>
    <t>OSCAR ANDRES ARIAS MOYANO</t>
  </si>
  <si>
    <t>LICENCIADO EN INFORMATICA</t>
  </si>
  <si>
    <t>TÉC. PROFESIONAL ADMON DE EMPRESAS</t>
  </si>
  <si>
    <t xml:space="preserve">DERECHO CONTRACTUAL </t>
  </si>
  <si>
    <t>ARIANA  TAVERA OCHOA</t>
  </si>
  <si>
    <t>ANDRES ALEJANDRO CHOACHI OROZCO</t>
  </si>
  <si>
    <t>SECCIÓN DE PRESUPUESTO</t>
  </si>
  <si>
    <t>GERENCIA DE EMPRESAS</t>
  </si>
  <si>
    <t>BRAYAN ALEJANDRO PUENTES CAMARGO</t>
  </si>
  <si>
    <t>ORLANDO  GUAJE HURTADO</t>
  </si>
  <si>
    <t>PRESTAR LOS SERVICIOS TÉCNICOS DE MANERA AUTÓNOMA E INDEPENDIENTE APOYANDO LA GESTIÓN ACADÉMICA, ADMINISTRATIVA Y COMUNICACIONAL DEL PROYECTO CURRICULAR DE QUIMICA DE LA FACULTAD DE CIENCIAS MATEMÁTICAS Y NATURALES.</t>
  </si>
  <si>
    <t>JOAN CAMILO PEÑA VILLAMIL</t>
  </si>
  <si>
    <t>JAVIER ALEJANDRO BELTRAN RODRIGUEZ</t>
  </si>
  <si>
    <t>PRESTAR SERVICIOS TÉCNICOS O TECNOLÓGICOS DE MANERA AUTÓNOMA E INDEPENDIENTE EN LOS LABORATORIOS ELEARNING, OBSERVATORIO ASTRONÓMICO Y EN EL LABORATORIO DE GEODESIA Y TOPOGRAFÍA DE LA FACULTAD DE INGENIERÍA, DESARROLLANDO ACTIVIDADES DE APOYO A LA GESTIÓN ACADÉMICA DE LA UNIVERSIDAD DISTRITAL FRANCISCO JOSÉ DE CALDAS.</t>
  </si>
  <si>
    <t>1. Hacer el mantenimiento preventivo de equipos especializados y correctivo de equipos de instrumentación básica, especializada y de audiovisuales ubicados en los diferentes laboratorios de ingeniería catastral y geodesia de la facultad de ingeniería. 2. Realizar la verificación y actualización del inventario de equipos adquiridos ubicados en los laboratorios especializados según la ficha (hoja de vida de los equipos) aprobada por el SIGUD y el estado general del de los laboratorios de Ingeniería Catastral y Geodesia. 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Hacer el seguimiento y control de préstamos externos para la realización de prácticas desde casa, así como los respectivos diagnósticos y mantenimientos del inventario general de los equipos de los laboratorios especializados a cargo, así como la gestión documental y la correspondiente recopilación de información para generación de informes de gestión. 6. Realizar seguimiento y consolidación del inventario general de equipos y licencias de software de los laboratorios de la facultad de ingeniería según la ficha técnica de Hoja de Vida de Equipos GL-PR-002-FR-007. 7. Hacer la capacitación a usuarios mediante herramientas digitales (videos, simuladores) para la correcta utilización de equipos de laboratorios durante el desarrollo de prácticas de docencia e investigación. 8. Desarrollo de formatos de fichas técnicas de Equipos Robustos y Software (GL-PR-006-FR-14); formatos de justificación de Equipos Robustos y Software (GL-PR-006-FR-15); formatos de impacto de Equipos Robustos y Software (GL-PR-006-FR-16). 9. Establecer necesidades 202 del Laboratorio en cuanto a Equipos Robustos, Software, Mantenimientos y otros.</t>
  </si>
  <si>
    <t>JAIRO  ANTONIO ACOSTA RODRIGUEZ</t>
  </si>
  <si>
    <t>PRESTAR LOS SERVICIOS TÉCNICOS DE MANERA AUTÓNOMA E INDEPENDIENTE EN EL PROYECTO ACADÉMICO TRANSVERSAL DE EDUCACIÓN EN TECNOLOGÍA, APOYANDO LA GESTIÓN TECNOLÓGICA Y DE AULAS VIRTUALES QUE REQUIERA LA FACULTAD DE CIENCIAS Y EDUCACIÓN.</t>
  </si>
  <si>
    <t xml:space="preserve">EDUCACIÓN EN TECNOLOGÍA </t>
  </si>
  <si>
    <t>LICENCIATURA EDUCACION BÁSICA CON ENFASIS EN EDUCACIÓN ARTÍSTICA</t>
  </si>
  <si>
    <t>https://community.secop.gov.co/Public/Tendering/ContractNoticePhases/View?PPI=CO1.PPI.22542816&amp;isFromPublicArea=True&amp;isModal=False</t>
  </si>
  <si>
    <t xml:space="preserve">PRESTAR SUS SERVICIOS PROFESIONALES ESPECIALIZADOS, DE MANERA AUTÓNOMA E INDEPENDIENTE EN LA OFICINA ASESORA DE PLANEACIÓN Y CONTROL, RELACIONADOS CON LA FORMULACIÓN, INSCRIPCIÓN Y ACTUALIZACIÓN PERMANENTE DE LOS PROYECTOS DE INVERSIÓN EN EL BANCO DE PROYECTOS DE LA UNIVERSIDAD DISTRITAL Y REALIZAR LOS PROCESOS CORRESPONDIENTES DE ACOMPAÑAMIENTO, SEGUIMIENTO Y EVALUACIÓN A LA EJECUCIÓN Y GESTIÓN DE LOS MISMOS.  </t>
  </si>
  <si>
    <t xml:space="preserve"> 1.	ELABORAR UN PLAN INDIVIDUAL DE TRABAJO QUE PERMITA CUMPLIR CON EL OBJETO, OBLIGACIONES Y PRODUCTOS ESTABLECIDOS EN EL CONTRATO, DE CONFORMIDAD CON LOS LINEAMIENTOS DADOS POR LA OFICINA ASESORA DE PLANEACIÓN Y CONTROL. 2.	REALIZAR INFORMES DE SEGUIMIENTO PRESUPUESTAL MENSUALES Y TRIMESTRALES AL PLAN OPERATIVO ANUAL DE INVERSIÓN 2023, EN LOS SISTEMAS DE INFORMACIÓN INTERNOS, ASÍ COMO LOS DEL DEPARTAMENTO NACIONAL DE PLANEACIÓN   (SEGPLAN, SUIFP, SPI)DETALLANDO LAS FUENTES DE FINANCIACIÓN Y EJECUCIÓN FÍSICA DE LOS PROYECTOS  DE INVERSIÓN PÚBLICA (7889, 7896, 7897, 7898,7899 Y 7900), CUMPLIENDO CON EL CRONOGRAMA ESTABLECIDO. 3.	ELABORAR Y PRESENTAR INFORMES DE INVERSIÓN A LAS DIFERENTES AUTORIDADES Y/O ESTANCIAS COMPETENTES, ASÍ COMO FORMULAR Y PRESENTAR RESPUESTAS A LAS AUDITORÍAS INTERNAS Y EXTERNAS REALIZADAS A LOS PROYECTOS DE INVERSIÓN DE ACUERDO CON LAS FUENTES DE FINANCIACIÓN QUE SE PROGRAMEN Y/O EJECUTEN. 4.	ACOMPAÑAR EN LA FORMULACIÓN DE LAS DIFERENTES INICIATIVAS DE PROYECTOS DE INVERSIÓN, EN EL MARCO DE LA METODOLOGÍA GENERAL AJUSTADA MGA QUE PUEDAN PRESENTAR LAS DIFERENTES UNIDADES ACADÉMICO ADMINISTRATIVAS DE LA UNIVERSIDAD. 5.	FORMULAR EL PLAN OPERATIVO ANUAL DE INVERSIÓN 2023 DE LOS PROYECTOS DE INVERSIÓN PÚBLICA ASIGNADOS (7889, 7896, 7897, 7898,7899 Y 7900), ASÍ COMO PRESENTAR LAS MODIFICACIONES AL PLAN ANUAL DE ADQUISICIONES 2022 DEL RUBRO DE INVERSIÓN, QUE SEAN REQUERIDAS POR LOS DIFERENTES PROYECTOS ASIGNADOS, CONFORME A LA DESTINACIÓN DE LAS DIFERENTES FUENTES DE FINANCIACIÓN Y CONCEPTOS DE GASTOS CATALOGADOS POR LA SECRETARIA DISTRITAL DE HACIENDA. 6.	VERIFICAR Y APROBAR LAS DIFERENTES NECESIDADES DE CONTRATACIÓN, DE ACUERDO CON LA ARTICULACIÓN Y CUMPLIMIENTO DE LAS METAS, ACTIVIDADES, FUENTES DE FINANCIACIÓN DE LA INVERSIÓN, Y CONCEPTOS DE GASTOS APROBADOS POR LA SECRETARIA DISTRITAL DE HACIENDA DE LOS DIFERENTES PROYECTOS DE INVERSIÓN PÚBLICA DE LA UNIVERSIDAD, DE ACUERDO CON EL PLAN ANUAL DE ADQUISICIONES APROBADO PARA LA VIGENCIA. 7.	REALIZAR Y CONSOLIDAR EL REPORTE DE PRODUCTOS, METAS Y RESULTADOS ¿ PMR- COMPONENTE FINANCIERO, EN LOS DIFERENTES SISTEMAS DE INFORMACIÓN (BOGDATA) Y/O EN LOS FORMATOS QUE LA SECRETARIA DISTRITAL DE PLANEACIÓN DETERMINE. 8.	REALIZAR, CONSOLIDAR Y ACOMPAÑAR EL ANTEPROYECTO DE PRESUPUESTO DE LA INVERSIÓN DIRECTA DE LA UNIVERSIDAD PARA LA VIGENCIA 2024, Y DE LA PROGRAMACIÓN DE LOS PLANES DE ACCIÓN DE INVERSIÓN PARA LA VIGENCIA 2024, DE ACUERDO CON LA CUOTA ASIGNADA A LOS PROYECTOS DE LA INVERSIÓN ASIGNADOS (7889, 7896, 7897, 7898,7899 Y 7900) ASÍ COMO LAS MODIFICACIONES PRESUPUESTALES, TRASLADOS INTERNOS, ADICIONES O CAMBIOS QUE REQUIERA EL PRESUPUESTO DE INVERSIÓN SEGÚN LAS NECESIDADES DETECTADAS. 9.	ACTUALIZAR DE MANERA PERMANENTE LA PÁGINA WEB DE LA OFICINA ASESORA DE PLANEACIÓN Y CONTROL EN LO RELATIVO AL BANCO DE PROYECTOS. 10.	ACTUALIZAR DE MANERA PERMANENTE LA PÁGINA WEB DE LA OFICINA ASESORA DE PLANEACIÓN Y CONTROL EN LO RELATIVO AL BANCO DE PROYECTOS. 11.	BRINDAR RESPUESTA OPORTUNA A LOS REQUERIMIENTOS INTERNOS Y EXTERNOS DE INFORMACIÓN QUE LE SEAN REALIZADOS LA OFICINA DE ASESORA DE PLANEACIÓN Y CONTROL, Y QUE SE ENMARQUEN EN LA EJECUCIÓN Y CUMPLIMIENTO DE LAS PROGRAMAS, METAS Y PROYECTOS DE LA INVERSIÓN PÚBLICA DE LA UNIVERSIDAD. 12.	REALIZAR EL CARGUE DEL PRESUPUESTO APROBADO POR LA SECRETARIA DE HACIENDA DISTRITAL Y POR LA UNIVERSIDAD DISTRITAL, PARA LA VIGENCIA 2023, EN EL SISTEMA BOGDATA DE ACUERDO CON LOS PARÁMETROS ESTABLECIDOS PARA ESTE PROCESO. 13.	ASISTIR A REUNIONES TÉCNICAS Y ADMINISTRATIVAS DONDE SEA REQUERIDO.</t>
  </si>
  <si>
    <t>January   - 2023</t>
  </si>
  <si>
    <t>https://community.secop.gov.co/Public/Tendering/ContractNoticePhases/View?PPI=CO1.PPI.22538284&amp;isFromPublicArea=True&amp;isModal=False</t>
  </si>
  <si>
    <t>PRESTAR SERVICIOS DE ASESORÍA, DE MANERA AUTÓNOMA E INDEPENDIENTE, EN EL MARCO DE LOS PLANES, PROGRAMAS Y PROYECTOS PRESTANDO A LA SECRETARIA GENERAL Y SUS DEPENDENCIAS ASESORÍA Y APOYO EN LAS DECISIONES SOBRE LOS TEMAS DE PLANEACIÓN, ORGANIZACIÓN, EJECUCIÓN, SEGUIMIENTO Y CONTROL DE LOS PROCESOS EN ESPECIAL LOS ADMINISTRATIVOS Y FINANCIEROS, EN LA SECRETARIA TÉCNICA DE LOS ÓRGANOS DE DIRECCIÓN DE LA UNIVERSIDAD, EN LA COORDINACIÓN DE LOS PROCESOS ELECTORALES Y DEMÁS QUE EN MATERIA ADMINISTRATIVA Y FINANCIERA ADELANTE LA DEPENDENCIA</t>
  </si>
  <si>
    <t>1. Organizar y apoyar el desarrollo de las reuniones de los Órganos de Dirección de la Universidad y Asesorar sus decisiones. 2. Generar bases de datos de la información de las sesiones de los órganos de dirección.  3. Proyectar y tramitar Acuerdos, Resoluciones y demás actos oficiales de conformidad con los estatutos y normas legales para su aprobación o suscripción. 4. Asesorar y Apoyar la Coordinación de los Procesos Electorales.  5. Direccionar las solicitudes allegada a para trámite de la Secretaria.  6. Difundir oportunamente por los medios puestos a disposición de la Secretaria los documentos para trámite ante los órganos de Dirección  7. Gestionar los tramites pre y contractuales y apoyar la supervisión de las contrataciones que surjan para cada uno de los rubros de los cuales la Secretaria General funge como ordenador del gasto o supervisor.  8. Apoyar los trámites administrativos de la dependencia.  9. Asesorar la planeación y actualización de los procesos y procedimientos que adelante la secretaria, así como elaborar los correspondientes informes 10. Tramitar oportunamente las solicitudes asignadas allegadas a través del Sistema de seguimiento de trámites que utilice la Secretada General. 11. Las demás que por asignación del Secretario se adelanten en la dependencia.</t>
  </si>
  <si>
    <t>https://community.secop.gov.co/Public/Tendering/ContractNoticePhases/View?PPI=CO1.PPI.22565487&amp;isFromPublicArea=True&amp;isModal=False</t>
  </si>
  <si>
    <t>EN VIRTUD DEL PRESENTE CONTRATO, EL CONTRATISTA SE COMPROMETE A PRESTAR SUS SERVICIOS PROFESIONALES DE MANERA AUTÓNOMA E INDEPENDIENTE, APOYANDO Y GESTIONANDO LOS PROCESOS ACADÉMICOS Y ADMINISTRATIVOS NECESARIOS PARA EL ADECUADO FUNCIONAMIENTO DE LA EJECUCIÓN PRESUPUESTAL, LA GESTIÓN CONTRACTUAL, LA ELABORACIÓN Y PRESENTACIÓN DE INFORMES, LA RESPUESTA A REQUERIMIENTOS, LA ELABORACIÓN Y SEGUIMIENTO A LOS PLANES DE ACCIÓN Y MEJORAMIENTO  Y TODAS LAS DEMÁS ACTIVIDADES RELACIONADAS QUE LE ASIGNE EL DECANO DE LA FACULTAD , EN EL MARCO DEL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</si>
  <si>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Seguimiento y análisis semestral de los resultados de Evaluación Docente de todos los proyectos curriculares: se realiza un informe y posteriormente un Comité de Evaluación Docente para discutir las acciones a realizar para el mejoramiento del mismo. 2. Realizar el informe del Plan de Metas y Resultados  mensualmente conforme a lo reportado por la unidades académicas y proyectos curriculares. 3. Realizar el seguimiento al plan de acción de la Facultad  trimestralmente conforme a lo reportado por la unidades académicas y proyectos curriculares. 4. Realizar los informes de gestión  solicitados  y demás gestión para su presentación, conforme al seguimiento trimestral realizado a  las unidades académicas y proyectos curriculares. 5. Realizar la proyección del Plan de Acción de la Facultad de acuerdo a la asignación presupuestal y de conformidad con los lineamientos estratégicos, indicadores y metas del Plan Estratégico de Desarrollo 2018-2030. 6. Realizar los avances financiero de docentes para asistencia  y participación en eventos, capacitaciones y cursos de actualización. "7. Apoyo al proceso de convocatorias para docentes de vinculación especial: recopilación de las necesidades en una matriz y posterior publicación del perfil y los resultados en la página de la Universidad." 8. Hacer uso del sistema SICAPITAL para la elaboración de Solicitudes de Necesidad y Disponibilidades Presupuestales conforme a las diferentes necesidades que requiera la Facultad. 9. Tramitar los diferentes procesos de contratación y ordenes de servicio de tiquetes aéreos y membresías en pro del desarrollo de las actividades misionales de la Facultad. 10. Apoyo en la contratación de los CPSs de la Facultad: realización de los procesos en la Plataforma SECOP 2, elaboración de Solicitudes de Contratación y organización de archivos y envío adecuado de los documentos a Jurídica. (último filtro).</t>
  </si>
  <si>
    <t>BRENDA NATALY LÓPEZ PASTRÁN</t>
  </si>
  <si>
    <t>https://community.secop.gov.co/Public/Tendering/ContractNoticePhases/View?PPI=CO1.PPI.22565450&amp;isFromPublicArea=True&amp;isModal=False</t>
  </si>
  <si>
    <t>EN VIRTUD DEL PRESENTE CONTRATO, EL CONTRATISTA SE COMPROMETE A PRESTAR SUS SERVICIOS PROFESIONALES ESPECIALIZADOS DE MANERA AUTÓNOMA E INDEPENDIENTE,  ASESORANDO, APOYANDO Y GESTIONANDO LOS PROCESOS ADMINISTRATIVOS Y ACADÉMICOS QUE REQUIERAN ACOMPAÑAMIENTO JURÍDICO, EN LA DECANATURA,  UNIDADES, COORDINACIONES Y DEMÁS DEPENDENCIAS ADSCRITAS A LA FACULTAD DEL MEDIO AMBIENTE Y RECURSOS NATURALES,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</si>
  <si>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Asesorar y apoyar jurídicamente a la Decanatura y dependencias adscritas a la Facultad del Medio Ambiente y Recursos Naturales, en aras de acompañar a los funcionarios en la toma de decisiones, según previo requerimiento.  2. Asesorar, elaborar, proyectar y/o gestionar: conceptos, actos administrativos, respuestas a requerimientos y/o peticiones, investigaciones y demás documentos y procedimientos que requieran acompañamiento jurídico y que por competencia correspondan a  la Decanatura o dependencias adscritas a la  Facultad del Medio Ambiente y Recursos Naturales. 3. Asesorar, gestionar y apoyar jurídicamente en la elaboración, revisión y seguimiento de los contratos y convenios suscritos o gestionados por la Decanatura y dependencias adscritas a la Facultad del Medio Ambiente y Recursos Naturales.  4. Asesorar, gestionar  y apoyar jurídicamente el manejo de procedimientos disciplinarios y administrativos sancionatorios, que deban tramitarse dentro de la Facultad del Medio Ambiente y Recursos Naturales.  5. Apoyar la defensa jurídica de la Decanatura y efectuar seguimiento a las acciones judiciales en las que se haga parte o tenga interés la Facultad del Medio Ambiente y Recursos Naturales.  6. Establecer los criterios para unificar, aplicar o expedir normativa al interior de la Facultad del Medio Ambiente y Recursos Naturales. 7. Elaborar y entregar el plan de trabajo, documentación requerida para pago de honorarios mensual, informe final y repositorio, según el calendario establecido y requerimientos de la supervisión.  8. Las demás obligaciones especificas y generales asignadas por el supervisor del contrato en cumplimiento de su objeto contractual.</t>
  </si>
  <si>
    <t>https://community.secop.gov.co/Public/Tendering/ContractNoticePhases/View?PPI=CO1.PPI.22565733&amp;isFromPublicArea=True&amp;isModal=False</t>
  </si>
  <si>
    <t>EN VIRTUD DEL PRESENTE CONTRATO, EL CONTRATISTA SE COMPROMETE A PRESTAR SUS SERVICIOS PROFESIONALES ESPECIALIZADOS DE MANERA AUTÓNOMA E INDEPENDIENTE, APOYANDO Y GESTIONANDO LOS PROCESOS ACADÉMICOS Y ADMINISTRATIVOS NECESARIOS PARA EL ADECUADO FUNCIONAMIENTO DE LA EJECUCIÓN PRESUPUESTAL, LA GESTIÓN CONTRACTUAL, LA ELABORACIÓN Y PRESENTACIÓN DE INFORMES, LA RESPUESTA  REQUERIMIENTOS, LA ELABORACIÓN Y SEGUIMIENTO A LOS PLANES DE ACCIÓN Y MEJORAMIENTO,  EL MANEJO Y GESTIÓN  DE PRÁCTICAS ACADÉMICAS  Y TODAS LAS DEMÁS ACTIVIDADES RELACIONADAS QUE LE ASIGNE EL DECANO DE LA FACULTAD , EN EL MARCO DEL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</si>
  <si>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Elaboración y seguimiento matriz de estudios previos y documento de estudios previos cps. 2. Remisión de las notificaciones de las resoluciones de los docentes de vinculación especial. 3. Hacer la elaboración, seguimiento y asesoría al desarrollo del plan de prácticas de la Facultad. 4. Apoyar la puesta en marcha del sistema web "PracticampoUD" y todo lo relacionado con el desarrollo del plan piloto de las practicas académicas de campo. 5. Administrar y hacer manejo de la información contenida en el correo de la Decanatura.  6. Revisar la documentación correspondiente al pago mensual de los Contratistas: Formato de cumplido, informes de gestión y sus anexos correspondientes, así como el informe final. 7. Hacer uso del sistema SICAPITAL para la elaboración de Solicitudes de Necesidad y Disponibilidades Presupuestales conforme a las diferentes necesidades que requiera la Facultad. 8. Elaborar las disponibilidades correspondientes a los viáticos de los docentes y el auxilio para los estudiantes asistentes a las Prácticas Académicas. 9. Realizar y dar seguimiento a las solicitudes de transportes para las Practicas Académicas y otros eventos. 10. Apoyar la elaboración de la matriz de contratación conforme a las necesidades de la Decanatura y lo correspondiente a la contratación. 11. Tramitar los diferentes procesos de contratación y ordenes de servicio de practicas académicas y transporte terrestre en pro del desarrollo de las actividades misionales de la Facultad. 12. Apoyo en la contratación de los CPSs de la Facultad: realización de los procesos en la Plataforma SECOP 2, elaboración de Solicitudes de Contratación y organización de archivos y envío adecuado de los documentos a Jurídica. (último filtro). 13. Apoyar el Cómite de Prácticas Académicas de la Facultad 14. Revisar y gestionar las solicitudes recepcionadas en el correo electrónico institucional de la dependencia.</t>
  </si>
  <si>
    <t>https://community.secop.gov.co/Public/Tendering/ContractNoticePhases/View?PPI=CO1.PPI.22627314&amp;isFromPublicArea=True&amp;isModal=False</t>
  </si>
  <si>
    <t xml:space="preserve">a)	Desagregar el registro contable de los diferentes tipos de nóminas y pagos de seguridad social asociados a las que mismas que se generan en la Universidad (Nomina de Trabajadores de Planta, Nómina de Pensionados, Nomina Hora Catedra, Nómina de Contratistas de prestación de servicios). b)	Notificar a la división de recursos humanos, financiera y tesorería la diferencias entre saldos de las cuentas de Seguridad Social y Beneficios a Empleados y los pagos realizados. c)	Registro de las cesantías e intereses a las Cesantías liquidadas. d)	Registro contable de los contratos recibidos de la Oficina Jurídica y Sección de Compras. Conciliación de los Saldos Brutos con la Oficina Jurídica y la Sección de Compras de la Universidad. e)	Conciliación de la información registrada sobre los contratos con la oficina Jurídica y Sección de Compras. f)	Emitir certificaciones de saldos y movimientos a terceros relacionados con beneficios a empleados. g)	Atender con la calidad y oportunidad debida las solicitudes, requerimientos y derechos de petición que le sean asignados. h)	Realizar las conciliaciones de las cuentas por cobrar por conceptos de préstamos a empleados (Prestamos Ordinarios y de Vivienda). Registro Contable del deterioro de dichas cuentas por cobrar. i)	Coadyuvar a la elaboración de las revelaciones para cada una de las cuentas contables asignadas por el Supervisor. j)	Revisar diariamente la afectación contable de las órdenes de pago relacionadas con los diferentes pagos de nóminas (Nomina de planta, pensionados, Hora Catedra, Contratos de prestación de Servicio) y las relacionadas con beneficios a empleados generadas por la División de Recursos Financieros. k)	Recibir y enviar diariamente las órdenes de pago a la Sección de presupuesto mediante el aplicativo de correspondencia de la división financiera, entre otras. </t>
  </si>
  <si>
    <t>https://community.secop.gov.co/Public/Tendering/ContractNoticePhases/View?PPI=CO1.PPI.22640506&amp;isFromPublicArea=True&amp;isModal=False</t>
  </si>
  <si>
    <t xml:space="preserve">1.ELABORAR UN PLAN INDIVIDUAL DE TRABAJO QUE PERMITA CUMPLIR CON EL OBJETO DEL CONTRATO, DE CONFORMIDAD CON LOS LINEAMIENTOS DADOS POR LA OFICINA ASESORA DE PLANEACIÓN Y CONTROL. 2.PRESTAR APOYO EN LO CORRESPONDIENTE A LA RECEPCIÓN, RADICACIÓN, ASIGNACIÓN Y ENTREGA AL PERSONAL DE LA OFICINA JURÍDICA DE LA CORRESPONDENCIA RECIBIDA. 3. ARCHIVAR Y ALMACENAR LOS ARCHIVOS CORRESPONDIENTES A LA GESTIÓN JURÍDICA, 4. APOYAR LA DIGITALIZACIÓN DE LOS EXPEDIENTES CONTRACTUALES EN SUS ETAPAS PRECONTRACTUAL, CONTRACTUAL Y POS CONTRACTUAL, 5. APOYAR EN LA ENTREGA DE CORRESPONDENCIA DE LA OFICINA JURÍDICA A LAS DIFERENTES DEPENDENCIAS DE LA UNIVERSIDAD. 6. APOYO EN LA ATENCIÓN AL PÚBLICO PARA ENTREGA DE COPIAS DE DOCUMENTOS CONTRACTUALES QUE REQUIERAN LOS CONTRATISTAS U OTRAS DEPENDENCIAS 7. APOYO EN LA DEPURACIÓN DE LOS ARCHIVOS CORRESPONDIENTES A LA GESTIÓN CONTRACTUAL DE LA OFICINA ASESORA JURÍDICA 8. ATENDER Y APLICAR LA REGLAMENTACIÓN DE LOS SISTEMAS DE GESTIÓN DE CALIDAD EN EL CUMPLIMIENTO DE SU OBJETO CONTRACTUAL. 9.APOYAR EN LA ELABORACIÓN DE INFORMES A LOS ORGANISMOS DE CONTROL Y VIGILANCIA FISCAL, ADMINISTRATIVOS Y DEMÁS QUE SE REQUIEREN 10. ELABORACIÓN DE LA BASE DE DATOS QUE CONTIENE TODA LA INFORMACIÓN PERTINENTE DE LOS EXPEDIENTES DEPURADOS 11. HACER EL INVENTARIO DOCUMENTAL A SU CARGO 12. ARCHIVAR Y ALMACENAR LA DOCUMENTACIÓN DE LOS CONTRATOS QUE CUSTODIA LA OFICINA JURÍDICA. 14.ATENDER VISITAS ADMINISTRATIVAS DE DIFERENTES ENTES DE CONTROL, CUANDO SEA DELEGADO POR EL JEFE. 15.RECIBIR CORRESPONDENCIA RADICADA EN LA OFICINA JURÍDICA16. ADMINISTRAR EL ARCHIVO DE GESTIÓN JURÍDICA DE LA OFICINA, Y CUMPLIR CON LOS PARÁMETROS ESTABLECIDOS EN LA LEY 1712 DE 2014, EN LO APLICABLE A DICHA LABOR. 17.DIGITALIZAR LOS CONCEPTOS JURÍDICOS, PARA SER PUBLICADOS EN LA PÁGINA WEB DE LA UNIVERSIDAD 19. ASISTIR A LAS REUNIONES PROGRAMADAS POR EL SUPERVISOR DEL CONTRATO. 20. DIGITALIZACIÓN DE LOS DERECHOS DE PETICIÓN, TUTELAS, CIRCULARES, ACTAS DE VISITA, CARPETAS DIGITALES DE SINDICATOS, COBROS POR MAYORES VALORES PAGADOS, CONTRALORÍA, FALLOS JUDICIALES, CONSECUTIVO, ENTRE OTROS DOCUMENTOS DE LA OFICINA JURÍDICA  </t>
  </si>
  <si>
    <t>https://community.secop.gov.co/Public/Tendering/ContractNoticePhases/View?PPI=CO1.PPI.22626264&amp;isFromPublicArea=True&amp;isModal=False</t>
  </si>
  <si>
    <t>PRESTAR SERVICIOS PROFESIONAL ESPECIALIZADO, DE MANERA AUTÓNOMA E INDEPENDIENTE EN LA SECCIÓN DE PRESUPUESTO DESARROLLANDO ACTIVIDADES A CARGO DE ESTA DEPENDENCIA PARA EL ADECUADO FUNCIONAMIENTO DEL PROCESO FINANCIERO DE LA UNIVERSIDAD DISTRITAL FRANCISCO JOSÉ DE CALDAS</t>
  </si>
  <si>
    <t>a) Expedir Certificados de Disponibilidad Presupuestal CDP de los Rubros Presupuestales de _x000D_
Inversión, tanto en el sistema de información SICAPITAL de la Universidad, como en el _x000D_
sistema de Regalías (SPGR)_x000D_
b) Expedir Certificados de Registro Presupuestal CRP de los Rubros Presupuestales de Inversión, _x000D_
tanto en el sistema de información SICAPITAL de la Universidad, como en el sistema de _x000D_
Regalías (SPGR)_x000D_
c) Validar la información para detectar los posibles errores que se puedan generar entre _x000D_
SICAPITAL y BOGDATA._x000D_
d) Apoyar la formulación de proyecciones de los rubros del presupuesto de acuerdo al _x000D_
comportamiento de las ejecuciones._x000D_
e) Colaborar con la preparación de los informes de gestión, financieros y presupuestales de _x000D_
acuerdo a los requerimientos de los entes de control internos y externos._x000D_
f) Realizar seguimiento, revisión y análisis al proceso de cierre presupuestal de gastos._x000D_
g) Efectuar la incorporación, verificación, consolidación y validación para el respectivo cargue _x000D_
diario de la información presupuestal en el Aplicativo de la Secretaría de Hacienda Distrital._x000D_
h) Efectuar la incorporación, verificación, consolidación y validación para el respectivo cargue _x000D_
de la información presupuestal referente a modificaciones presupuestales en el Sistema de _x000D_
Información SICAPITAL y cuando se requiera en el aplicativo de la Secretaría de Hacienda _x000D_
Distrital._x000D_
i) Revisar y crear terceros tanto en el Aplicativo de la Secretaría de Hacienda Distrital, como en _x000D_
el sistema de Regalías (SPGR)._x000D_
j) Coordinar los procedimientos requeridos (cargue archivos de CDP´s y CRP´s SIIF Nación) para _x000D_
la solicitud de recursos ante la el Ministerio de Hacienda y Crédito Publico de conformidad _x000D_
con el PAC proyectado y la ejecución mensual._x000D_
k) Coordinar al interior de la Sección de Presupuesto el proceso de implementación y puesta en _x000D_
marcha del nuevo sistema de información financiera de la Universidad._x000D_
l) Registrar y enviar diariamente las Órdenes de Pago a la Tesorería General a través del Sistema _x000D_
de correspondencia SDAF, para su respectiva revisión y giro._x000D_
m) Atender usuarios internos y externos en forma personal y virtual a través de la administración _x000D_
de correos electrónicos institucionales para cualquier solicitud requerida en la sección de _x000D_
presupuesto.</t>
  </si>
  <si>
    <t>https://community.secop.gov.co/Public/Tendering/ContractNoticePhases/View?PPI=CO1.PPI.22625892&amp;isFromPublicArea=True&amp;isModal=False</t>
  </si>
  <si>
    <t>PRESTAR SERVICIOS TÉCNICOS, DE MANERA AUTÓNOMA E INDEPENDIENTE EN LA SECCIÓN DE PRESUPUESTO DESARROLLANDO ACTIVIDADES A CARGO DE ESTA DEPENDENCIA PARA EL ADECUADO FUNCIONAMIENTO DEL PROCESO FINANCIERO DE LA UNIVERSIDAD DISTRITAL FRANCISCO JOSÉ DE CALDAS.</t>
  </si>
  <si>
    <t xml:space="preserve">a)	Recibir, radicar y distribuir todos los documentos y demás correspondencia de la Sección de Presupuesto, realizando el control de la documentación expedida. b)	Preparar estados de cuenta de acuerdo a los requerimientos de las diferentes dependencias. c)	Elaborar mensualmente el informe de CDP´s sin comprometer de acuerdo a los requerimientos de las diferentes dependencias. d)	Remitir las respuestas a las diferentes dependencias, de los requerimientos realizados por las mismas. e)	Atención de usuarios internos y externos en forma personal, telefónica y a través de la administración de correos electrónicos institucionales. f)	Apoyar en el proceso de implementación y puesta en marcha del nuevo sistema de información financiera de la Universidad. </t>
  </si>
  <si>
    <t>https://community.secop.gov.co/Public/Tendering/ContractNoticePhases/View?PPI=CO1.PPI.22626218&amp;isFromPublicArea=True&amp;isModal=False</t>
  </si>
  <si>
    <t>PRESTAR SERVICIOS PROFESIONALES, DE MANERA AUTÓNOMA E INDEPENDIENTE EN LA SECCIÓN DE PRESUPUESTO DESARROLLANDO ACTIVIDADES A CARGO DE ESTA DEPENDENCIA PARA EL ADECUADO FUNCIONAMIENTO DEL PROCESO FINANCIERO DE LA UNIVERSIDAD DISTRITAL FRANCISCO JOSÉ DE CALDAS.</t>
  </si>
  <si>
    <t xml:space="preserve">En áreas Administrativas y/o a fines:a)	Expedir Certificados de Disponibilidad Presupuestal CDP de los Rubros Presupuestales de funcionamiento en el sistema de información SICAPITAL de la Universidad. b)	Expedir Certificados de Registros Presupuestal CRP de los Rubros Presupuestales de funcionamiento en el sistema de información SICAPITAL de la Universidad. c)	Apoyar la formulación de proyecciones de los rubros del presupuesto de acuerdo al comportamiento de las ejecuciones. d)	Publicar la información oficial en el portal web de la universidad asignado a la sección de presupuesto. e)	Registrar y enviar diariamente las Órdenes de Pago a la Tesorería General a través del Sistema de correspondencia SDAF, para su respectiva revisión y giro. f)	Preparar informes de gestión, financieros y presupuestales de acuerdo a los requerimientos de diferentes instituciones y dependencias. g)	Apoyar en el seguimiento, revisión y análisis al proceso de cierre presupuestal. h)	Atender usuarios internos y externos en forma personal y a través de la administración de correos electrónicos institucionales. i)	Apoyar en el proceso de implementación y puesta en marcha del nuevo sistema de información financiera de la Universidad. </t>
  </si>
  <si>
    <t>https://community.secop.gov.co/Public/Tendering/ContractNoticePhases/View?PPI=CO1.PPI.22638971&amp;isFromPublicArea=True&amp;isModal=False</t>
  </si>
  <si>
    <t>PRESTAR SERVICIOS TÉCNICOS, OPERATIVOS Y LOGÍSTICOS, DE MANERA AUTONOMA, INDEPENDIENTE Y COORDINADA CON LAS ACTIVIDADES DE ATENCIÓN AL PÚBLICO , ACTIVIDADES DE APOYO A LA GESTIÓN TENDIENTES A AL REPRODUCCIÓN Y CONSULTA, DEPURACIÓN DE LOS ARCHIVOS DE LA GESTION CONTRACTUAL; CUSTODIA DE LOS CONTRATOS QUE SALVAGUARDA LA OFICINA; Y ATENCIONA  LOS REQUERIMIENTOS DE LOS CIUDADANOS , DEPENDENCIAS Y ENTES DE CONTROL, QUE GUARDEN RELACION CON EL OBJETO DEL CONTRATO, BAJO LOS PARÁMETROS DE LA LEY 594 DE 2000 Y D ELA LEY 1712 DE 2014.</t>
  </si>
  <si>
    <t>STEPHANIE  GARCÍA PACHÓN</t>
  </si>
  <si>
    <t>https://community.secop.gov.co/Public/Tendering/ContractNoticePhases/View?PPI=CO1.PPI.22626243&amp;isFromPublicArea=True&amp;isModal=False</t>
  </si>
  <si>
    <t>PRESTAR SERVICIOS PROFESIONALES, DE MANERA AUTÓNOMA E INDEPENDIENTE EN LA SECCIÓN DE PRESUPUESTO DESARROLLANDO ACTIVIDADES A CARGO DE ESTA DEPENDENCIA PARA EL ADECUADO FUNCIONAMIENTO DEL PROCESO FINANCIERO DE LA UNIVERSIDAD DISTRITAL FRANCISCO JOSÉ DE CALDAS</t>
  </si>
  <si>
    <t xml:space="preserve">Enáreas administrativas y/o a fines, administrador ambiental a)	Llevar el control de las solicitudes referentes a la contratación del personal docente vinculación especial modalidad hora cátedra, en cuanto a la expedición de Certificados de Disponibilidad y Registro Presupuestal (CDP y CRP) b)	Realizar el registro, control y manejo del gasto presupuestario en relación a pagos efectuados por concepto de salarios, honorarios, servicios, prestaciones sociales, parafiscales y demás conceptos de nómina de los profesores de vinculación especial modalidad hora cátedra. c)	Realizar seguimiento y control a los rubros del presupuesto a su cargo. d)	Expedir Certificados de Disponibilidad Presupuestal - CDP y Certificados de Registro Presupuestal CRP de los Rubros de Prestamos Ordinarios Administrativos y de Vivienda para Administrativos. e)	Apoyar en la consolidación de información de los cierres presupuestales de acuerdo con la información a su cargo. f)	Registrar y enviar diariamente las Órdenes de Pago a la Tesorería General a través del Sistema de Correspondencia SDAF, para su respectiva revisión y giro. g)	Realizar el control y seguimiento de las Reservas y Pasivos Exigibles, Fenecidos de vigencias anteriores relacionados con vinculación especial modalidad hora cátedra. h)	Colaborar con la preparación de los informes de gestión, financieros y presupuestales de acuerdo a los requerimientos de los entes de control internos y externos. i)	Atender usuarios internos y externos en forma personal y a través de la administración de correos electrónicos institucionales. j)	Apoyar en el proceso de implementación y puesta en marcha del nuevo sistema de información financiera de la Universidad. </t>
  </si>
  <si>
    <t>https://community.secop.gov.co/Public/Tendering/ContractNoticePhases/View?PPI=CO1.PPI.22625853&amp;isFromPublicArea=True&amp;isModal=False</t>
  </si>
  <si>
    <t>PRESTAR SERVICIOS ASISTENCIALES, DE MANERA AUTÓNOMA E INDEPENDIENTE EN LA SECCIÓN DE PRESUPUESTO DESARROLLANDO ACTIVIDADES A CARGO DE ESTA DEPENDENCIA PARA EL ADECUADO FUNCIONAMIENTO DEL PROCESO FINANCIERO DE LA UNIVERSIDAD DISTRITAL FRANCISCO JOSÉ DE CALDAS.</t>
  </si>
  <si>
    <t xml:space="preserve">a)	Archivar todos los documentos y demás correspondencia de la Sección de Presupuesto. b)	Proyección de Oficios y/o comunicaciones de acuerdo con el manejo de la información. c)	Apoyar en el proceso de firma de los diferentes documentos CDP´s, CRP´s y Ordenes de Pago en el sistema BOGDATA de la Secretaría de Hacienda Distrital. d)	Atención de usuarios internos y externos en forma personal, telefónica y a través de la administración de correos electrónicos institucionales. e)	Apoyar en el proceso de implementación y puesta en marcha del nuevo sistema de información financiera de la Universidad. </t>
  </si>
  <si>
    <t>https://community.secop.gov.co/Public/Tendering/ContractNoticePhases/View?PPI=CO1.PPI.22627813&amp;isFromPublicArea=True&amp;isModal=False</t>
  </si>
  <si>
    <t>a) Revisión total diaria de la contabilización de los boletines diarios (egresos, ingresos, _x000D_
transferencias, etc.) que emite la Sección de Tesorería, su conciliación con los saldos de las _x000D_
cuentas de bancos y verificación de saldos de cuentas por cobrar y pagar._x000D_
b) Elaboración de las conciliaciones bancarias mensuales, y seguimiento a las partidas _x000D_
conciliatorias con las áreas que corresponda._x000D_
c) Conciliación mensual de Cuentas por cobrar de matrículas diferidas con Tesorería_x000D_
d) Registro y conciliación mensual de las cuentas por cobrar con División Recursos Humanos._x000D_
e) Conciliación mensual de Cuentas por cobrar por conceptos de Embargos Judiciales y otras _x000D_
cuentas por cobrar con la Oficina Jurídica._x000D_
f) Conciliación mensual de Inversiones (CDT, etc.) y Fondos entregados en administración _x000D_
con la Tesorería General._x000D_
g) Coadyuvar a la elaboración de las revelaciones para cada una de las cuentas contables _x000D_
asignadas por el Supervisor._x000D_
h) Responder en tiempo y con la calidad Requerida a las solicitudes, requerimientos y _x000D_
derechos de petición que le sean asignados._x000D_
i) Revisión del correcto registro contable de los ingresos de la universidad por lo diferentes _x000D_
conceptos. (Transferencias de la Nación y Distrito, Ingresos propios y reintegros 10\%, _x000D_
Avance); y devolución de mayores valores recibidos._x000D_
j) Revisión del correcto registro de los traslados y devoluciones bancarios._x000D_
k) Análisis, registro y seguimiento contable de los pactos de concurrencia que celebre la _x000D_
universidad reportadas por la División de Recursos Humanos._x000D_
l) Análisis y registro contable de las cuotas partes por cobrar reportadas por la División de _x000D_
Recursos Humanos._x000D_
m) Análisis y registro contable de las variaciones generadas a partir de los nuevos cálculos _x000D_
actuariales recibidos y aprobados._x000D_
n) Las demás asignadas por el supervisor del contrato relacionadas con el objeto contractual</t>
  </si>
  <si>
    <t>CRISTHIAN YESID LAGUNA MORALES</t>
  </si>
  <si>
    <t>https://community.secop.gov.co/Public/Tendering/ContractNoticePhases/View?PPI=CO1.PPI.22612720&amp;isFromPublicArea=True&amp;isModal=False</t>
  </si>
  <si>
    <t>EN VIRTUD DEL PRESENTE CONTRATO, EL CONTRATISTA SE COMPROMETE A PRESTAR SUS SERVICIOS ASISTENCIALES DE APOYO A LA GESTIÓN DE MANERA AUTÓNOMA E INDEPENDIENTE  PRESTANDO SOPORTE DE PRIMER NIVEL PARA APOYAR EN EL SOPORTE Y RECEPCIÓN O TRASLADO A LOS REQUERIMIENTOS DE LOS SISTEMAS DE GESTIÓN ADMINISTRATIVA Y GESTIÓN FINANCIERA, SEGUIMIENTO Y RESPUESTA PARA EL USUARIO DE LOS CASOS REGISTRADOS, REALIZACIÓN DE PRUEBAS FUNCIONALES, EN EL MARCO DEL PROCESO GESTIÓN DE LOS SISTEMAS DE INFORMACIÓN Y LAS TELECOMUNICACIONES Y LOS PROCEDIMIENTOS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</si>
  <si>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 xml:space="preserve">ACTIVIDADES 1. Apoyar la logística y documentación del equipo técnico de tecnologías de la información y las telecomunicaciones 2. Distribuir los requerimientos de los usuarios de la comunidad administrativa y financiera y realizar su respectivo seguimiento hasta la solución del mismo por medio de la herramienta utilizada por la Oficina Asesora de Sistemas. 3. Atender solicitudes de usuario sobre el aplicativo administrativo y financiero de primer nivel 4. Atender pruebas de usuario final asignadas para los sistemas que se encuentran en desarrollo 5. Y demás actividades asignadas por el supervisor del contrato </t>
  </si>
  <si>
    <t>BARON VELANDIA JULIO</t>
  </si>
  <si>
    <t>https://community.secop.gov.co/Public/Tendering/ContractNoticePhases/View?PPI=CO1.PPI.22612725&amp;isFromPublicArea=True&amp;isModal=False</t>
  </si>
  <si>
    <t>EN VIRTUD DEL PRESENTE CONTRATO, EL CONTRATISTA SE COMPROMETE A PRESTAR SUS SERVICIOS PROFESIONALES, DE MANERA AUTÓNOMA E INDEPENDIENTE, COMO ADMINISTRADOR DE BASE DE DATOS, CIÑÉNDOSE AL MODELO DE GESTIÓN Y EVALUACIÓN DE NECESIDADES Y REQUERIMIENTOS UTILIZADO POR LA OFICINA ASESORA DE SISTEMAS, EN EL MARCO DEL PROCESO GESTIÓN DE LOS SISTEMAS DE INFORMACIÓN Y LAS TELECOMUNICACIONES Y LOS PROCEDIMEINTOS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</si>
  <si>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 xml:space="preserve">ACTIVIDADES 1. Administrar las bases de datos de los sistemas en producción del motor de BD ORACLE 2. Prestar soporte a los requerimientos relacionados con bases de datos de los ambientes de producción y pruebas. 3. Acompañar y atender las actividades en las bases de datos de los diferentes procesos que ejecuta la oficina. 4. atender eventos especiales como: voto, inicio semestre (preinscripción, inscripción, adiciones y cancelaciones) y si se presenta, concursos docentes en cuanto a montaje, backups y monitoreo de las instancias de bases de datos 5. Y demás actividades asignadas por el supervisor del contrato </t>
  </si>
  <si>
    <t>https://community.secop.gov.co/Public/Tendering/ContractNoticePhases/View?PPI=CO1.PPI.22638977&amp;isFromPublicArea=True&amp;isModal=False</t>
  </si>
  <si>
    <t>PRESTAR SERVICIOS PROFESIONALES COMO ABOGADO EN LA OFICINA ASESORA JURÍDICA, DE MANERA AUTÓNOMA INDEPENDIENTE Y COORDINADA, PARA EL DESARROLLO DE ACTIVIDADES DE APOYO A LA GESTIÓN A CARGO DE ESTA DEPENDENCIA; ASÍ COMO PARA EL ADECUADO FUNCIONAMIENTO DE LOS PROCESOS Y PROCEDIMIENTOS DE ELABORACIÓN DE CONTRATOS; REVISIÓN Y APROBACIÓN A LA LIQUIDACIONES CONTRACTUALES; REVISIÓN JURÍDICA DE ACTOS ADMINISTRATIVOS; EMISIÓN DE CONCEPTOS; SEGUIMIENTO Y CONTROL DE TUTELAS; Y EN GENERAL, COADYUVANDO EN CADA UNO DE LOS PROCESOS Y PROCEDIMIENTOS PROPIOS DE LA OFICINA ASESORAJURÍDICA.</t>
  </si>
  <si>
    <t>https://community.secop.gov.co/Public/Tendering/ContractNoticePhases/View?PPI=CO1.PPI.22612745&amp;isFromPublicArea=True&amp;isModal=False</t>
  </si>
  <si>
    <t>PRESTAR SERVICIOS PROFESIONALES DE MANERA AUTÓNOMA E INDEPENDIENTE ACTUANDO COMO OFICIAL DE SEGURIDAD INFORMÁTICA, CIÑÉNDOSE AL MODELO DE GESTIÓN Y EVALUACIÓN DE NECESIDADES Y REQUERIMIENTOS UTILIZADO POR LA OFICINA ASESORA DE SISTEMAS, EN EL MARCO DEL PROCESO GESTIÓN DE LOS SISTEMAS DE INFORMACIÓN Y LAS TELECOMUNICACIONES Y LOS PROCEDIMIENTOS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</si>
  <si>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ACTIVIDADES 1. Realizar y documentar pruebas de carga a las aplicaciones 2. Realizar y documentar pruebas de hacking ético a las aplicaciones 3. Realizar y documentar pruebas de calidad de seguridad a las aplicaciones 4. Gestionar las actividades de CSIRT y de la Alta Consejería del Distrito en materia de seguridad 5. Definir el implementar buenas prácticas de desarrollo seguro dentro del sistema de integración continua 6. Realizar acompañamiento a los equipos de desarrollo en la implementación de las metodologías, buenas prácticas y lineamientos de desarrollo seguro dentro del sistema de integración continua 7. Atender eventos especiales como: voto, inicio semestre (preinscripción, inscripción, adiciones y cancelaciones) y si se presenta, concursos docentes en cuanto a implementación de niveles de seguridad y monitoreo de las acciones sobre la plataforma y la infraestructura 8. y demás actividades asignadas por el supervisor del contrato</t>
  </si>
  <si>
    <t>https://community.secop.gov.co/Public/Tendering/ContractNoticePhases/View?PPI=CO1.PPI.22639000&amp;isFromPublicArea=True&amp;isModal=False</t>
  </si>
  <si>
    <t>PRESTAR SERVICIOS PROFESIONALES ESPECIALIZADOS EN LA OFICINA        ASESORA        JURÍDICA        DE        MANERA        AUTÓNOMA, INDEPENDEINTE Y COORDINADA, PARA EL ADECUADO FUNCIONAMIENTO DE LOS PROCESOS DE GESTIÓN JURÍDICA Y CONTRACTUAL, Y DE LOS PROCEDIMIENTOS PROPIOS DE LA DEPENDENCIA TALES COMO  ELABORACION DE CONTRATOS, EJECUCIÓN CONTRACTUAL, CUMPLIMIENTO A PROVIDENCIAS JUDICIALES, SEGUIMIENTO Y CONTROL DE DEMANDAS, SEGUIMIENTO Y CONTROL DE TUTELAS; REVISIÓN JURIDICA DE DOCUMENTOS; ASÍ COMO EL APOYO A LA SECRETARIA TÉCNICA DEL COMITÉ DE CONCILIACIÓN.</t>
  </si>
  <si>
    <t>https://community.secop.gov.co/Public/Tendering/ContractNoticePhases/View?PPI=CO1.PPI.22638345&amp;isFromPublicArea=True&amp;isModal=False</t>
  </si>
  <si>
    <t>YOLANDA  INFANTE IBAÑEZ</t>
  </si>
  <si>
    <t>https://community.secop.gov.co/Public/Tendering/ContractNoticePhases/View?PPI=CO1.PPI.22627947&amp;isFromPublicArea=True&amp;isModal=False</t>
  </si>
  <si>
    <t>PRESTAR SERVICIOS COMO PROFESIONAL ESPECIALIZADO EN LA SECCIÓN DE CONTABILIDAD EN ACTIVIDADES RELACIONADAS CON LA PREPARACIÓN, VALIDACIÓN Y PRESENTACIÓN DE INFORMACIÓN CONTABLE Y FINANCIERA, EFECTUANDO SEGUIMIENTO Y CONTROL A LAS CORRESPONDIENTES OPERACIONES, REGISTROS Y DEMÁS ACTIVIDADES RELACIONADAS.</t>
  </si>
  <si>
    <t xml:space="preserve">a)	Administrar el sistema contable, garantizando la correcta parametrización de sus diferentes módulos y opciones.  b)	Registro contable de las entradas y salidas de inventario (bienes en bodega) reportados por la Sección de Almacén. Conciliación mensual firmada con la Sección de almacén. c)	 Registro contable de las entradas, salidas y depreciación de la propiedad planta y equipo. Conciliación mensual firmada con la Sección de almacén.  d)	Revisión de los movimientos de propiedad, planta y equipo. Revisión cálculo de la depreciación.  e)	Revisión y registro de las valorizaciones y deterioros. Realizar los mantenimientos oportunos al sistema y solicitar las actualizaciones del mismo.  f)	Conciliar, verificar y analizar los saldos reportados en las cuentas contables asignadas, para validad las incorporaciones y registros contables de la Universidad.  g)	Revisión de los estados financieros del IDEXUD e ILUD y retroalimentación para que realicen las correcciones necesarias hasta la validación y consolidación de los mismos.  h)	Elaborar informe de seguimiento sobre la información recibida del IDEXUD.  i)	Consolidación de dicha información en la Revelaciones a los Estados Financieros. j)	 Revisión de la información registrada por Tesorería correspondiente a Inversiones (ETB, CDT, Control de la actualización mensual del saldo de las inversiones. (Deterioros o valorizaciones). Análisis de rentabilidad de las mismas. Revisión y cierre mensual de las cuentas de costos (cuentas 7).  k)	Realizar los procesos para la consolidación de los Estados Financieros. Revisión, actualización e implementación de las plantillas para realizar los cargues masivos al sistema de contabilidad. l)	 Elaboración de información financiera y Estados Financieros para su presentación a los entes de control (Contaduría, Secretaría de Hacienda Distrital y MEN)  </t>
  </si>
  <si>
    <t>GERENCIA Y ADMINISTRACIÓN TRIBUTARIA</t>
  </si>
  <si>
    <t>https://community.secop.gov.co/Public/Tendering/ContractNoticePhases/View?PPI=CO1.PPI.22641106&amp;isFromPublicArea=True&amp;isModal=False</t>
  </si>
  <si>
    <t>https://community.secop.gov.co/Public/Tendering/ContractNoticePhases/View?PPI=CO1.PPI.22628817&amp;isFromPublicArea=True&amp;isModal=False</t>
  </si>
  <si>
    <t>En áreas administrativas y/o a fines a) Verificar y preparar diariamente la información reportada de los ingresos de la Universidad Distrital F.J.C. de acuerdo con los informes consultados a través los portales de las entidades bancarias a través de la cuales se manejan los recursos, definiendo los conceptos de cada ingreso y las cuentas contables en el sistema de información contable vigente.   b) Preparar la información reportada por el banco utilizando las diferentes herramientas informáticas que permita la validación y cargue masivo para los conceptos de recaudo de alto volumen, en los sistemas de información contable vigentes, previa definición y clasificación de los conceptos de ingresos. (Ingresos Men, Shd, Recursos Propios y fuentes de inversión)  c) Causar las cuentas por cobrar por concepto de matrículas diferidas y seguimiento del recaudo a través del aplicativo CÓNDOR, determinando los ingresos que afectan las cuentas por cobrar. d) Actualizar Diariamente los consolidados de matrículas y valores pecuniarios e ICETEX, para facilitar la consulta y/o Elaboración de certificaciones a estudiantes.  e) Remitir mensualmente informe de incapacidades y Cuotas Partes por identificar a la División de Recursos Humanos y Seguridad Social.  f) Hacer seguimiento a las partidas conciliatorias solicitando a las dependencias involucradas para aclaración e información sobre recaudo de los conceptos no identificados, que permitan el registro contable oportuno de los dineros ingresados a las cuentas bancarias de la Universidad Distrital F.J.C.  g) Reportar a la Oficina de Presupuesto los ingresos que no han sido contemplados dentro de la apropiación anual de la vigencia, para que surta el proceso a que haya lugar, actividad que debe ser reportada con los documentos que soportan el ingreso y elaborar la respectiva certificación con destino a la sección de presupuesto y a la Vicerrectoría administrativa y financiera, entre otras. l) Presentar Informe de Recaudo de Seguro de Vida de Estudiantes y certificación para remitir a la Oficina de Bienestar Institucional, m) Presentar informe de Publicaciones y remitir a la Sección de Contabilidad y a la Oficina de Publicaciones n) Presentar el informe mensual de conciliaciones bancarias, detallando el motivo de las partidas conciliatorias determinadas por contabilidad o) Apoyar en el proceso de implementación y puesta en marcha del nuevo sistema de información financiera de la U.D.FJ.C. p) Presentar Informes trimestrales para la consolidación del Informe de gestión de la División Financiera. q) Atender usuarios internos y externos en forma personal y a través de la administración de correos electrónicos institucionales.</t>
  </si>
  <si>
    <t>https://community.secop.gov.co/Public/Tendering/ContractNoticePhases/View?PPI=CO1.PPI.22637259&amp;isFromPublicArea=True&amp;isModal=False</t>
  </si>
  <si>
    <t>1.ELABORAR UN PLAN INDIVIDUAL DE TRABAJO QUE PERMITA CUMPLIR CON EL OBJETO DEL CONTRATO, DE CONFORMIDAD CON LOS LINEAMIENTOS DADOS POR LA OFICINA ASESORA DE PLANEACIÓN Y CONTROL. 2. ELABORAR UN CRONOGRAMA DE SEGUIMIENTO, EVALUACIÓN Y REPORTE DE INFORMACIÓN DE LOS PLANES DE MEJORAMIENTO, PLAN DE ACCION, PLAN DE RIESGOS, PLAN MPG, ENTRE OTROS. 3. ELABORAR UN INFORME EJECUTIVO DEL CUMPLIMIENTO DEL REPORTE PERIÓDICO DE AVANCE Y SEGUIMIENTO A LOS PLANES  DE MEJORAMIENTO, PLAN DE ACCION, PLAN DE RIESGOS, PLAN MPG, ENTRE OTROS. 4. IMPLEMENTAR HERRAMIENTAS DE TRABAJO COLABORATIVO EN LA NUBE PARA QUE COORDINE CON LOS DEMAS SERVIDORES Y CONTRATISTAS DE LA DEPENDENCIA EL CARGUE DE LAS EVIDENCIAS Y DEMÁS DOCUMENTOS SOPORTE DEL AVANCE Y SEGUIMIENTO AL DESARROLLO DE LOS PLANES DE LA OAJ. 5. DILIGENCIAR EN DEBIDA FORMA Y OPORTUNIDAD TODOS LOS FORMATOS DE SEGUIMIENTO Y REPORTE DE INFORMACIÓN DE LOS PLANES DE MEJORAMIENTO, PLAN DE ACCION, PLAN DE RIESGOS, PLAN MIPG, ENTRE OTROS CONFORME A LA INFORMACIÓN Y DOCUMENTACION CARGADOS EN LA HERRAMIENTAS DE TRABAJO COLABORATIVO. 6 . CONVOCAR A REUNIONES PERIÓDICAS PARA EL SEGUIMIENTO Y REPORTE DEL AVANCE DE LOS PLANES DE MEJORAMIENTO, PLAN DE ACCION, PLAN DE RIESGOS, PLAN MPG, ENTRE OTROS; IGUALMENTE CONVOCAR A REUNIONES QUE RESULTEN NECESARIAS CONFORME A LAS FECHAS ESTABLECIDAS POR LOS ORGANOS COMPETENTES O LAS NORMAS APLICABLES. 7 . REALIZAR CONTROLES PERIÓDICOS PARA VALIDAR EN EL SECOP II QUE  ESTÉN PUBLICADOS LOS DOCUMENTOS DE LAS ETAPAS PRECONTRACTUAL, CONTRACTUAL Y POSTCONTRACTUAL DE LOS CONTRATOS SUPERVISADOS POR LA OFICINA JURIDICA; ASI COMO LOS DOCUMENTOS PUBLICOS, CONTRATO, RP, PÓLIZA Y APROBACION DE POLIZA DE TODOS LOS CONTRATOS ELABORADOS POR LA OFICINA JURIDICA. 8. REVISAR TRIMESTRALMENTE LOS PROCEDIMIENTOS Y FORMATOS CORRESPONDIENTES A LA OFICINA ASESORA JURIDICA PUBLICADOS ENEL SIGUD CON EL FIN DE VALIDAR SU ACTUALIZACION Y PROCEDER DE CONFORMIDAD EN CASO DE QUE SEA NECESARIO.9. ELABORACIÓN Y CONSOLIDACIÓN DE LOS INFORMES DE GESTIÓN DE LA OFICINA ASESORA JURÍDICA. 10. ELABORAR PROYECTOS DE RESPUESTA A LAS PETICIONES ORIGINADAS EN SUJETOS, INTERNOS O EXTERNOS, RELACIONADAS CON LA CONTRATACIÓN DE LA UNIVERSIDAD. 11. PROYECTAR LOS INFORMES SOLICITADOS POR DEPENDENCIAS Y ENTES, TANTO INTERNOS COMO EXTERNOS, EN LOS FORMATOS O SISTEMAS DE INFORMACIÓN DESTINADOS PARA TAL FIN. 12. MANTENER LAS BASES DE DATOS A CARGO DE LA OFICINA ACTUALIZADAS. 6. CONSOLIDAR LA INFORMACIÓN QUE SE ENCUENTRE EN LA DEPENDENCIA Y QUE SEA REQUERIDA POR LOS ENTES Y DEPENDENCIAS DE CONTROL, TANTO INTERNOS COMO EXTERNOS. 13. APOYAR AL JEFE DE LA OFICINA ASESORA JURÍDICA EN EL CUMPLIMIENTO DE LOS COMPROMISOS CONTENIDOS EN LA RESOLUCIÓN DE RECTORÍA 026 DEL 28 DE ENERO DE 2016 O LA QUE HAGA SUS VECES, POR MEDIO DE LA CUAL SE CREA EL COMITÉ DE SEGUIMIENTO A LOS ÍNDICES DE TRASPARENCIA EN LA UNIVERSIDAD DISTRITAL Y QUE SEAN DE COMPETENCIA DE LA OFICINA ASESORA JURÍDICA, CONFORME CON LOS COMPROMISOS DE TRANSPARENCIA ESTABLECIDOS EN LA LEY. 14. REALIZAR EL SEGUIMIENTO A LOS INDICADORES DE GESTIÓN DE LA OFICINA, RINDIENDO AL JEFE DE ESTA LOS INFORMES PERTINENTES. 15. APOYAR EL CARGUE DE INFORMACIÓN DE RESPONSABILIDAD DE LA OFICINA EN LAS BASES DE DATOS O SISTEMAS DE INFORMACIÓN DE CONTRATACIÓN, TALES COMO SIVICOF, SECOP, SIDEAP, ARGO, SISIFO ENTRE OTROS. 16. ELABORAR LAS CERTIFICACIONES CONTRACTUALES QUE SOLICITEN A LA OFICINA JURÍDICA. 17.ASISTIR A LAS REUNIONES QUE CONVOQUE EL SUPERVISOR DEL CONTRATO</t>
  </si>
  <si>
    <t>https://community.secop.gov.co/Public/Tendering/ContractNoticePhases/View?PPI=CO1.PPI.22641110&amp;isFromPublicArea=True&amp;isModal=False</t>
  </si>
  <si>
    <t>https://community.secop.gov.co/Public/Tendering/ContractNoticePhases/View?PPI=CO1.PPI.22626225&amp;isFromPublicArea=True&amp;isModal=False</t>
  </si>
  <si>
    <t xml:space="preserve">En áreas administrativas y/o a fines, ingeniero industrial a)	Expedir Certificados de Disponibilidad Presupuestal CDP de los Rubros Presupuestales de Funcionamiento en el sistema de información SICAPITAL de la Universidad. b)	Expedir Certificados de Registros Presupuestal CRP de los Rubros Presupuestales de funcionamiento en el sistema de información SICAPITAL de la Universidad. c)	Apoyar la formulación de proyecciones de los rubros del presupuesto de acuerdo al comportamiento de las ejecuciones. d)	Colaborar con la preparación de los informes de gestión, financieros y presupuestales de acuerdo a los requerimientos de los entes de control internos y externos. e)	Realizar seguimiento, revisión y análisis al proceso de cierre presupuestal de ingresos y el registro en el sistema BOGDATA de Secretaría de Hacienda Distrital. f)	Registrar y enviar diariamente las Órdenes de Pago a la Tesorería General a través del Sistema de correspondencia SDAF, para su respectiva revisión y giro. g)	Elaborar los informes periódicos para SIVICOF de la Contraloría Distrital de Bogotá. h)	Elaborar y verificar la ejecución de reservas y pasivos exigibles. i)	Anular de forma total o parcial reservas presupuestales en el sistema SI-CAPITAL y en BOGDATA de la Secretaría de Hacienda Distrital. j)	Revisar y crear terceros en el Aplicativo BOGDATA de la Secretaría de Hacienda Distrital. k)	Atender usuarios internos y externos en forma personal y virtual a través de la administración de correos electrónicos institucionales para cualquier solicitud requerida en la sección de presupuesto. l)	Apoyar en el proceso de implementación y puesta en marcha del nuevo sistema de información financiera de la Universidad. </t>
  </si>
  <si>
    <t>https://community.secop.gov.co/Public/Tendering/ContractNoticePhases/View?PPI=CO1.PPI.22641775&amp;isFromPublicArea=True&amp;isModal=False</t>
  </si>
  <si>
    <t>https://community.secop.gov.co/Public/Tendering/ContractNoticePhases/View?PPI=CO1.PPI.22641129&amp;isFromPublicArea=True&amp;isModal=False</t>
  </si>
  <si>
    <t>ELABORAR UN PLAN INDIVIDUAL DE TRABAJO QUE PERMITA CUMPLIR CON EL OBJETO DEL CONTRATO, DE CONFORMIDAD CON LOS LINEAMIENTOS DADOS POR LA OFICINA ASESORA DE PLANEACIÓN Y CONTROL. 2. ASESORAR EL DESARROLLO DE LAS ACTIVIDADES RELACIONADAS CON LOS PROCEDIMIENTOS DE LA OFICINA ASESORA JURÍDICA EN CUANTO A LA ELABORACIÓN DE CONTRATOS, ACOMPAÑAMIENTO JURÍDICO A LA SUPERVISIÓN E INTERVENTORÍA DE CONTRATOS Y REVISIÓN Y APROBACIÓN A LA LIQUIDACIÓN, Y LAS DEMÁS REQUERIDAS PARA LLEVAR A CABO ESTAS TAREAS, DESDE EL PUNTO DE VISTA JURÍDICO. 3. ASESORAR Y APOYAR LOS DIFERENTES ASUNTOS CONTRACTUALES DE LA UNIVERSIDAD ASIGNADOS DIRECTAMENTE POR EL SUPERVISOR DEL CONTRATO. 4. ASESORAR A LA OFICINA JURÍDICA EN SU LABOR DE ACOMPAÑAMIENTO A LOS CONSEJOS SUPERIOR UNIVERSITARIO Y ACADÉMICO, ASÍ COMO A LAS DEMÁS DEPENDENCIAS DE LA UNIVERSIDAD QUE LO REQUIERAN. 5. ASESORAR Y APOYAR EN LA ELABORACIÓN DE  LOS ACTOS ADMINISTRATIVOS QUE SE GENEREN CON OCASIÓN DE LOS DIFERENTES PROCESOS DE COBRO COACTIVO DE LA UNIVERSIDAD. 6. ASESORAR  Y  ACOMPAÑAR  EL PROCEDIMIENTO DE COBRO COACTIVO DE CONFORMIDAD CON LO ESTABLECIDO EN LA LEY Y EN EL MANUAL DE COBRO COACTIVO VIGENTE DE LA UNIVERSIDAD. 7. ESTRUCTURAR LÍNEAS DE ACCIÓN QUE ASEGUREN LA IDONEIDAD DE LOS TÍTULOS Y DOCUMENTOS QUE SE GENEREN CON OCASIÓN DE LAS OBLIGACIONES ECONÓMICAS. 8.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9. ASESORAR EN LA PROYECCIÓN,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 10. REVISAR PARA VISTO BUENO DEL JEFE DE LA OFICINA, LOS PROYECTOS DE RESOLUCIONES Y ACUERDOS PARA LA RECTORÍA, CONSEJO SUPERIOR Y DEMÁS DEPENDENCIAS CUANDO ÉSTAS LO REQUIERAN. 11. PRESTAR ASESORÍA OPORTUNA REQUERIDA DE FORMA ESCRITA O VERBAL AL JEFE DE LA OFICINA O A LOS TEMAS QUE LE SEAN DESIGNADOS, EN LOS DIFERENTES ASUNTOS JURÍDICOS, ADMINISTRATIVOS, LABORALES, CONTRACTUALES Y TRIBUTARIOS REQUERIDOS. 12. RESPONDER Y LLEVAR A CABO EL SEGUIMIENTO PARA EL CONTROL DE LAS TUTELAS QUE ADELANTE O EN LAS QUE SEA ACCIONADA LA UNIVERSIDAD. 13. REGISTRAR, ALIMENTAR Y REALIZAR SEGUIMIENTO, EN EL SISTEMA DE INFORMACIÓN DE PROCESOS JUDICIALES SIPROJ, CUANDO SEA ASIGNADA UNA ACCIÓN DE TUTELA POR EL SUPERVISOR. 14. ASESORAR Y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 15. REALIZAR EL PAGO OPORTUNO DE LOS APORTES AL SISTEMA DE SEGURIDAD SOCIAL INTEGRAL EN SALUD, PENSIÓN Y RIESGOS PROFESIONALES DE CONFORMIDAD CON EL ARTÍCULO 23 DE LA LEY 1150 DE 2007. 16. ATENDER CON PRONTITUD Y DILIGENCIAR LAS ACTIVIDADES SOLICITADAS EN CUMPLIMIENTO DE LAS OBLIGACIONES ESTABLECIDAS EN EL CONTRATO. 17. ASISTIR A LAS REUNIONES QUE CONVOQUE EL SUPERVISOR DEL CONTRATO. 18. RADICAR, ACTUALIZAR, VERIFICAR Y HACER SEGUIMIENTO MENSUALMENTE EN EL SISTEMA DE INFORMACIÓN DE PROCESOS JUDICIALES DE LA ALCALDIA - SIPROJ- O EL QUE HAGA SUS VECES, Y EN EL DRIVE DE LA OFICINA ASESORA JURÍDICA, DE ACUERDO A LOS PROCESOS JUDICIALES ASIGNADOS.</t>
  </si>
  <si>
    <t>https://community.secop.gov.co/Public/Tendering/ContractNoticePhases/View?PPI=CO1.PPI.22627357&amp;isFromPublicArea=True&amp;isModal=False</t>
  </si>
  <si>
    <t xml:space="preserve">a)	Seguimiento en las conciliaciones de los informes de operaciones reciprocas de acuerdo a la normativa vigente b)	Elaborar informe sobre la calidad de la información generada a partir de las conciliaciones de las informaciones recíprocas. Implementar mesas de trabajo para la corrección de las diferencias identificadas con cada área o entidades responsables. c)	Revisión de las órdenes de pago en cuanto a su registro contable y retenciones practicadas (Excepto las relacionadas con los procesos de Nomina) d)	Registro contable de la amortización de los seguros. e)	Coadyuvar a la elaboración de las revelaciones para cada una de las cuentas contables asignadas por el Supervisor. f)	Seguimiento a los saldos de los anticipos entregados por legalizar. Elaboración de informe por edades de los anticipos por legalizar. g)	Revisión de registro contable de las legalizaciones de avances. h)	Atender con la calidad y oportunidad debida las solicitudes, requerimientos y derechos de petición que le sean asignados. i)	Revisión del correcto registro contable de la devolución de retenciones en la fuente practicadas en exceso. j)	Registro contable y control de los proyectos que Administra desde el presupuesto central de la Universidad (Regalías, Proyectos de investigación, etc.) k)	Registro Contable de las provisiones de Nóminas. l)	Registro Contable de las Anulaciones de Órdenes de Pago m)	Presentar informes mensuales de ejecución de actividades y la finalizar el plazo de la ejecución del contrato, entregar informe final que deberá contener las actividades desarrolladas y los logros obtenidos en la ejecución del contrato. n)	Las demás asignadas por el supervisor del contrato relacionadas con el objeto contractual. </t>
  </si>
  <si>
    <t>SULLY TATIANA GALVIS PEREZ</t>
  </si>
  <si>
    <t>https://community.secop.gov.co/Public/Tendering/ContractNoticePhases/View?PPI=CO1.PPI.22635666&amp;isFromPublicArea=True&amp;isModal=False</t>
  </si>
  <si>
    <t>PRESTAR SERVICIOS PROFESIONALES COMOABOGADO EN LA OFICINA	ASESORA	JURÍDICA, DE	MANERA	AUTÓNOMA, INDEPENDIENTE Y COORDINADA, DESARROLLANDOACTIVIDADES DE APOYO A LA GESTIÓN A CARGO DE ESTADEPENDENCIA, PARA EL	ADECUADO	FUNCIONAMIENTO DE	LOS   PROCESOS	Y PROCEDIMIENTOS,	ESPECIFICAMENTE	EN	LOS TEMAS DISCIPLINARIOS,	CONTRACTUALES,	ACADÉMICOS	Y ADMINISTRATIVOS, Y LA EMISIÓN DE CONCEPTOS SOMETIDOS A SU CONSIDERACION POR EL SUPERVISOR DEL CONTRATO.</t>
  </si>
  <si>
    <t>https://community.secop.gov.co/Public/Tendering/ContractNoticePhases/View?PPI=CO1.PPI.22628512&amp;isFromPublicArea=True&amp;isModal=False</t>
  </si>
  <si>
    <t>PRESTAR SERVICIOS PROFESIONALES, DE MANERA AUTÓNOMA E INDEPENDIENTE EN LA TESORERÍA GENERAL DESARROLLANDO ACTIVIDADES A CARGO DE ESTA DEPENDENCIA PARA EL ADECUADO FUNCIONAMIENTO DEL PROCESO FINANCIERO DE LA UNIVERSIDAD DISTRITAL FRANCISCO JOSÉ DE CALDAS</t>
  </si>
  <si>
    <t>En áreas administrativas y/o a fines, economista a) Realizar el proceso de pago de los compromisos adquiridos por la Universidad, mediante la Preparación y el diligenciamiento de las matrices, con lo cual realizará el cargue de archivos en la plataforma de bancos, para el proceso de dispersión y pago de órdenes aprobadas para giro. b) Realiza consultas diarias en los portales bancarios, para establecer los rechazos generados por el banco como resultado de errores en cuentas bancarias, códigos bancarios e identificación de terceros diligenciados en órdenes de pago o diligenciamientos manuales dentro del proceso de los pagos realizados diariamente; establecidos los rechazos verificar el origen de los mismos para la elaboración de los comprobantes contables y una vez corregido el origen del rechazo remitir el correo correspondiente a órdenes de pago, para la verificación del comprobante contable y su posterior giro. c) Realizar el cargue y grabar diariamente en el sistema contable vigente, los comprobantes contables ¿G¿ que soportan los giros bancarios, previa verificación y validación de la información cargada en procura de disminución de reprocesos por corrección o ajustes.  d) Contabilizar el pago de embargos judiciales y procesos coactivos o disciplinarios, en el sistema de información contable vigente.  e) Realizar los ajustes presentados por errores en el cargue de información de giros, a través de comprobantes N7 en el sistema de información contable vigente y registrar contablemente las anulaciones de giros en los eventos en que el proceso lo requiera. f) Efectuar el seguimiento y depuración permanente a las cuentas contables de Acreedores varios de cheques anulados por caducidad y giros en efectivo no cobrados (reintegros, avances, matrículas de honor, monitorias etc.), proponiendo los ajustes necesarios para el proceso de depuración contable y presentando informe mensual de los giros no cobrados y la depuración realizada, entre otras.</t>
  </si>
  <si>
    <t>https://community.secop.gov.co/Public/Tendering/ContractNoticePhases/View?PPI=CO1.PPI.22626923&amp;isFromPublicArea=True&amp;isModal=False</t>
  </si>
  <si>
    <t>PRESTAR SERVICIOS PROFESIONALES, DE MANERA AUTÓNOMA E INDEPENDIENTE EN LA DIVISIÓN DE RECURSOS FINANCIEROS DESARROLLANDO ACTIVIDADES A CARGO DE ESTA DEPENDENCIA PARA EL ADECUADO FUNCIONAMIENTO DEL PROCESO FINANCIERO DE LA UNIVERSIDAD DISTRITAL FRANCISCO JOSÉ DE CALDAS.</t>
  </si>
  <si>
    <t xml:space="preserve">a)	Realizar la respectiva distribución y asignación de cuentas para trámite de elaboración de Órdenes de Pago con cargo al Presupuesto de la Universidad.  b)	Revisar las nóminas de personal de planta administrativa, docente, pensionados y Docentes de Vinculación Especial. c)	Revisar os diferentes pagos de Seguridad Social y elaboración de la RA correspondiente en el Sistema de Información Gerencial Operativo ¿ SIIGO y SI-CAPITAL.  d)	Actualización, codificación, creación y parametrización de cuentas contables, conceptos, terceros y homologación de rubros presupuestales en el Sistema de Información SI-CAPITAL. e)	Analizar y realizar la afectación contable para la aplicación de las normas tributarias en cuanto a liquidación y elaboración de las Órdenes de Pago con cargo al Presupuesto de la Universidad en el Sistema Integrado de Información Gerencial Operativo -  SIIGO y SI-CAPITAL.   f)	Realizar el proceso de etapa precontractual en cuanto a la proyección y solicitud de necesidades en SI-CAPITAL para la contratación de CPS, adquisición de bienes y/o servicios requeridos para el adecuado funcionamiento de la División de Recursos Financieros. g)	Elaborar Órdenes de Pago, Actas de Devolución de Impuestos, y de Reintegro a terceros, RA - Relación de Autorización de Giro para el pago de la Nómina de Funcionarios de Planta Activos, Pensionados y Docentes de Vinculación Especial </t>
  </si>
  <si>
    <t>https://community.secop.gov.co/Public/Tendering/ContractNoticePhases/View?PPI=CO1.PPI.22646927&amp;isFromPublicArea=True&amp;isModal=False</t>
  </si>
  <si>
    <t>PRESTAR SERVICIOS PROFESIONALES ESPECIALIZADOS EN LOS PROCESOS Y PROCEDIMIENTOS ASOCIADOS A LA GESTIÓN DEL PAGO DE LOS HONORARIOS DEL PERSONAL CONTRATADO MEDIANTE PRESTACIÓN DE SERVICIOS Y APOYO A LA GESTIÓN, ASÍ COMO LAS ACCIONES DE PRUEBA EN EL SISTEMA TITAN; TRÁMITES FINANCIEROS DE PAGOS A PROVEEDORES; TRÁMITE DE PAGO DE PRÉSTAMOS ORDINARIOS; Y LAS DEMÁS QUE SE REQUIERAN EN EL MARCO DE LA GESTIÓN DE LA VICERRECTORÍA ADMINISTRATIVA.</t>
  </si>
  <si>
    <t>ACTIVIDADES ESPECIFICAS:  a)	Elaborar un Plan Individual de Trabajo que permita cumplir con el Objeto del Contrato, de conformidad con los lineamientos dados por la Oficina Asesora de Planeación y Control. b)	Gestionar el pago de las cuentas de proveedores y demás cuentas de pago que sean presentadas para firma de autorización de giro y ordenación de pago por parte del Vicerrector Administrativo y Financiero, verificando el cumplimiento de los requisitos legales y normativos, así como la completitud de toda la documentación requerida para tal fin. c)	Gestionar el pago de servicios públicos y facturas, de acuerdo con los requerimientos allegados a la Vicerrectoría Administrativa y Financiera. d)	Revisar la documentación y efectuar el trámite correspondiente al pago de préstamos ordinarios administrativos, incluyendo la elaboración de la solicitud de certificado de disponibilidad presupuestal registro presupuestal y autorización de giro. e)	Revisar y validar los documentos requeridos para el pago de los honorarios de los Contratos de Prestación de Servicios cuya ordenación del gasto es la Vicerrectoría Administrativa y Financiera f)	Incluir las novedades mensuales, elaborar las acciones, procesos y documentos necesarios para el pago de los honorarios de los Contratos de Prestación de Servicios cuya ordenación del gasto es la Vicerrectoría Administrativa y Financiera. g)	Realizar de forma conjunta con la OAS las pruebas piloto y el paralelo con el sistema TITAN con el proceso actual que se desarrolla con la herramienta EXCEL, respecto del pago de honorarios para los Contratos de Prestación de Servicios de la Universidad. h)	Elaborar y/o ajustar el calendario de pagos de honorarios de los Contratos de Prestación de Servicios. i)	Las demás actividades que se requieran para el cumplimiento de la misión de la Vicerrectoría Administrativa.</t>
  </si>
  <si>
    <t>https://community.secop.gov.co/Public/Tendering/ContractNoticePhases/View?PPI=CO1.PPI.22626702&amp;isFromPublicArea=True&amp;isModal=False</t>
  </si>
  <si>
    <t>PRESTAR SERVICIOS ASISTENCIALES, DE MANERA AUTÓNOMA E INDEPENDIENTE EN LA DIVISIÓN DE RECURSOS FINANCIEROS DESARROLLANDO ACTIVIDADES A CARGO DE ESTA DEPENDENCIA PARA EL ADECUADOFUNCIONAMIENTO DEL PROCESO FINANCIERO DE LA UNIVERSIDAD DISTRITAL FRANCISCO JOSÉ DE CALDAS.</t>
  </si>
  <si>
    <t xml:space="preserve">a)	Recoger los cheques de gerencia, los cheques de vencimiento de los CDT de tesorería en las entidades bancarias como lo son Banco de occidente, Banco BBVA, Banco de Colombia, Banco Andina. b)	Llevar los cheques de gerencia para la apertura de los CDT dentro de los plazos establecidos de acuerdo a las instrucciones del Banco. c)	Realizar los pagos de servicios públicos, Cuotas Partes pensionales, Icetex, entre otros, con cheques de gerencia  d)	Realizar las diligencias y gestiones en los bancos y entidades donde se radicar presencialmente ante los entes de control como Ministerio de Hacienda, Tesorería Distrital, Secretaria de Hacienda. e)	Recoger las respectivas firmas de los Administrativos para los trámites exclusivamente de tesorería y llevarlos a las diferentes entidades o entes de control. f)	Entregar la correspondencia a los distintos sitios de la ciudad a donde haya lugar según las instrucciones impartidas, entendiéndose por esta; documentos, títulos, comunicaciones entre otros. g)	Apoyar con el proceso referente al manejo documental y organización de archivo tanto presencial como virtualmente. </t>
  </si>
  <si>
    <t>https://community.secop.gov.co/Public/Tendering/ContractNoticePhases/View?PPI=CO1.PPI.22626675&amp;isFromPublicArea=True&amp;isModal=False</t>
  </si>
  <si>
    <t>PRESTAR SERVICIOS TÉCNICOS, DE MANERA AUTÓNOMA E INDEPENDIENTE EN LA DIVISIÓN DE RECURSOS FINANCIEROS DESARROLLANDO ACTIVIDADES A CARGO DE ESTA DEPENDENCIA PARA EL ADECUADO FUNCIONAMIENTO DEL PROCESO FINANCIERO DE LA UNIVERSIDAD DISTRITAL FRANCISCO JOSÉ DE CALDAS.</t>
  </si>
  <si>
    <t>a) ) Manejo, conservación y depuración del archivo de la División de Recursos Financieros y sus_x000D_
Secciones._x000D_
b) Analizar, procesar y suministrar información manual o automatizada respecto de informes_x000D_
inherentes a solicitudes de documentación e histórico de pagos requeridos por los diferentes entes_x000D_
de control y usuarios internos y externos de la información financiera._x000D_
c) Administrar unidades de información, utilizar nuevas herramientas y tecnologías que le suministre_x000D_
la Universidad para contribuir a la democratización del acceso a la información y la documentación_x000D_
d) Aplicar y actualizar los procesos de acuerdo con las normas legales y archivísticas vigentes._x000D_
e) Manejo de sistemas de información manuales y automatizados para optimizar el acceso,_x000D_
almacenamiento, recuperación, uso y distribución de la información._x000D_
f) Preparar el material y los equipos requeridos para el desarrollo y la elaboración de las actividades_x000D_
diarias, con el fin de ejecutar las labores del área de competencia._x000D_
) Mantener en forma permanente y continua un manejo técnico de los inventarios de bienes e_x000D_
inmuebles de la División de Recursos Financieros y sus Secciones._x000D_
h) Realizar consultas en el Sistema Integrado de Información Gerencial Operativo – SIIGO y SICAPITAL, en el Sistema de registro de pagos Sentencias Judiciales del Distrito SIPROJ, sistema de_x000D_
registro y control de correspondencia de la División de Recursos Financieros SDAF entre otros._x000D_
i) Fotocopiado y escaneo de documentación financiera._x000D_
j) Realizar el Requerimiento, control y entrega de papelería y útiles de oficina que requiera la División_x000D_
para el adecuado funcionamiento de la división financiera y sus secciones._x000D_
k) Transferencia del archivo de la División de Recursos Financieros a la Sección de Actas, Archivo y_x000D_
Microfilmación de la Universidad._x000D_
l) Responder las solicitudes en el Sistema Distrital de Quejas y Soluciones._x000D_
m) Atender usuarios internos y externos en forma personal y a través de la administración de correos_x000D_
electrónicos institucionales.</t>
  </si>
  <si>
    <t>TECNOLOGO EN GESTIÓN EMPRESARIAL</t>
  </si>
  <si>
    <t>https://community.secop.gov.co/Public/Tendering/ContractNoticePhases/View?PPI=CO1.PPI.22626973&amp;isFromPublicArea=True&amp;isModal=False</t>
  </si>
  <si>
    <t>PRESTAR SERVICIOS PROFESIONALES EN DIVISIÓN DE RECURSOS DESARROLLANDO ACTIVIDADES A CARGO DE ESTA DEPENDENCIA PARA EL ADECUADO FUNCIONAMIENTO DEL PROCESO FINANCIERO DE LA UNIVERSIDAD DISTRITAL FRANCISCO JOSÉ DE CALDAS.</t>
  </si>
  <si>
    <t>a) Realizar seguimiento a la implementación del Enterprise Resource Plannning (ERP) Gestión _x000D_
Financiera._x000D_
b) Consolidar las necesidades de las secciones para realizar la adecuada implementación del _x000D_
Enterprise Resource Plannning (ERP) de Gestión Financiera de la Universidad Distrital _x000D_
Francisco José de Caldas_x000D_
c) Solicitar, consolidar y realizar el cargue de la información correspondiente a Modelo de _x000D_
Gestión Presupuestal en el aplicativo (SFTP) de la Contraloría General de la Republica en los _x000D_
tiempos establecidos. _x000D_
d) Solicitar, consolidar y realizar el cargue de la información correspondiente a Modelo de _x000D_
Gestión Presupuestal en el aplicativo (SFTP) de la Contraloría General de la Republica en los _x000D_
tiempos establecidos. _x000D_
e) Asistir al Jefe de la División de Recursos Financieros en las actividades inherentes a dicha _x000D_
jefatura. _x000D_
f) Realizar seguimiento a la implementación del Enterprise Resource Plannning (ERP) Gestión _x000D_
Financiera._x000D_
g) Proyectar oficios, comunicaciones, actas, elaboración de informes y proyecciones _x000D_
financieras. _x000D_
h) Elaboración de Informes Presupuestales y Financiero a partir de la información suministrada _x000D_
por las diferentes áreas de acuerdo con los sistemas y bases de información utilizadas en la _x000D_
Universidad. _x000D_
i) Consolidar la información suministrada por las Secciones para realizar análisis, estadísticas, _x000D_
cuadros, gráficos, indicadores y proyecciones de tipo financiero con la oportunidad y _x000D_
periodicidad requerida para su respectiva aprobación y toma de decisiones. _x000D_
j) Consolidar la información contable, presupuestal y financiera para la elaboración y _x000D_
presentación del Informe de Gestión Trimestral de la División de Recursos Financieros. _x000D_
k) Elaborar, actualizar y realizar seguimiento al Plan de Acción a través de los aplicativos Sistema _x000D_
de Información para la Planeación Gestión y Seguimiento de la Universidad Distrital. _x000D_
l) Revisar, realizar seguimiento y dar respuesta a los hallazgos y acciones complementarias para_x000D_
el Plan de Mejoramiento de la Contraloría de Bogotá, de acuerdo con la Auditoria Integral -_x000D_
Modalidad Regular de cada vigencia sistema SISIFO. _x000D_
m) Elaborar un Plan Individual de Trabajo que permita cumplir con el Objeto del Contrato, de _x000D_
conformidad con los lineamientos dados por la Oficina Asesora de Planeación y Control._x000D_
n) Proyección de respuestas a las diferentes Entidades de Control y demás usuarios internos y _x000D_
externos de la información financiera de acuerdo con el manejo de la información. _x000D_
o) Proponer el diseño, actualización y formulación de políticas que permitan mejorar los _x000D_
procedimientos y optimizar la utilización de los recursos disponibles en la División. _x000D_
p) Apoyar en actividades que fortalezcan el proceso de depuración y sostenibilidad de la _x000D_
información financiera. _x000D_
q) Atender usuarios internos y externos en forma personal y a través de la administración de _x000D_
correos electrónicos institucionales._x000D_
r) Apoyar cuando se requiera con la elaboración de Órdenes de Pago, en el Sistema de _x000D_
Información Gerencial Operativo – SIIGO y SI-CAPITAL._x000D_
s) Apoyar en las respuestas y solicitudes interpuestas mediante PQRS de la División.</t>
  </si>
  <si>
    <t>https://community.secop.gov.co/Public/Tendering/ContractNoticePhases/View?PPI=CO1.PPI.22612765&amp;isFromPublicArea=True&amp;isModal=False</t>
  </si>
  <si>
    <t>EN VIRTUD DEL PRESENTE CONTRATO EL CONTRATISTA SE COMPROMETE A PRESTAR LOS SERVICIOS DE APOYO A LA GESTIÓN, COMO TECNÓLOGO DE MANERA AUTÓNOMA E INDEPENDIENTE, PARA DAR SOPORTE DE SEGUNDO NIVEL AL SISTEMA DE ALMACÉN E INVENTARIOS, SISTEMA DE GESTIÓN DE CONCURSOS, SISTEMA DE BANCO DE PROVEEDORES Y TERCEROS Y SISTEMA DE CONTRATACIÓN Y COMPRAS CIÑÉNDOSE AL MODELO DE GESTIÓN Y EVALUACIÓN DE NECESIDADES Y REQUERIMIENTOS UTILIZADO POR LA OFICINA ASESORA DE SISTEMAS, EN EL MARCO DEL PROCESO GESTIÓN DE LOS SISTEMAS DE INFORMACIÓN Y LAS TELECOMUNICACIONES Y LOS PROCEDIMIENTOS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</si>
  <si>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 xml:space="preserve">ACTIVIDADES 1. Realizar ajustes, documentación y dar solución a los requerimientos de segundo nivel del sistema de almacén e  inventarios. 2. Realizar ajustes, documentación y dar solución a los requerimientos de segundo nivel del sistema de banco de  proveedores y terceros. 3. Realizar ajustes, documentación y dar solución a los requerimientos de segundo nivel del sistema de contratación y  compras. 4. Realizar ajustes, documentación y dar solución a los requerimientos de segundo nivel del sistema de gestión de concursos JANO 5. Y demas actividades asignadas por el supervisor del contrato </t>
  </si>
  <si>
    <t>https://community.secop.gov.co/Public/Tendering/ContractNoticePhases/View?PPI=CO1.PPI.22625279&amp;isFromPublicArea=True&amp;isModal=False</t>
  </si>
  <si>
    <t>PRESTAR SUS SERVICIOS TÉCNICOS DE MANERA AUTÓNOMA E INDEPENDIENTE EN LA OFICINA DE QUEJAS, RECLAMOS Y ATENCIÓN AL CIUDADANO RELACIONADOS CON LA PRODUCCIÓN Y  DIFUSIÓN EFECTIVA  DE LA INFORMACIÓN  INSTITUCIONAL,  A TRAVÉS DE PROYECTOS AUDIOVISUALES COMPOSICIÓN Y DIAGRAMACIÓN  DE  PIEZAS GRÁFICAS  ENTRE OTROS, EN  EL MARCO  DE LA RESOLUCIÓN NO.644 DEL 17 DE NOVIEMBRE DE 2017, ACTUALIZAR Y PUBLICAR LA INFORMACIÓN CORRESPONDIENTE EN LAS DIFERENTES PÁGINAS WEB, COORDINAR Y EJERCER ACTIVIDADES DE ATENCIÓN A LA CIUDADANÍA, ASÍ COMO LA ORGANIZACIÓN, PROGRAMACIÓN Y EJECUCIÓN DEL CRONOGRAMA DE FERIAS UNIVERSITARIAS Y EVENTOS DE PROMOCIÓN Y DIVULGACIÓN DE INFORMACIÓN INSTITUCIONAL DE INTERÉS PARA LA CIUDADANÍA, EN CUMPLIMIENTO DE LAS FUNCIONES, OBJETIVOS Y ACTIVIDADES DE LOS PLANES VIGENTES.</t>
  </si>
  <si>
    <t>ACTIVIDADES:1. Brindar atención presencial, telefónica y virtual de calidad a través de los medios disponibles al público, de acuerdo a las necesidades del servicio a la ciudadanía. 2. Diligenciar y remitir el ultimo día del mes la relación en formato virtual de registro de atenciones presenciales, telefónicas y chats mensuales, establecidos por la OQRAC, con sus correspondientes soportes en el formato SIGUD SC-PR-003-FR-005 o los que hagan sus veces. 3.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ultimo día de cada mes. 4. Promover, planear y llevar a cabo la participación en ferias y eventos presenciales o virtuales en colegios, entidades distritales, alcaldías entre otros cuando la dependencia lo requiera, así como su asistencia según asignación del jefe de OQRAC. 5. Gestionar el suministro e inventario del material publicitario requerido en los puntos de atención, ferias y eventos de la Oficina. 6. Actualizar el directorio de la entidad en el PWI y demás información oficial de la OQRAC en la página web. 7. Consolidar los diferentes formatos relacionados con el registro de atención a la ciudadanía por canales presenciales, virtuales o telefónicos, como insumo para los informes de gestión. 8. Apoyar en el desarrollo de las actividades planteadas en el Plan de Acción, Plan Anticorrupción y Atención al Ciudadano, Mapa de Riesgos, MIPG, planes de mejoramiento y demás planes del año en curso, que sean designadas por la OQRAC.</t>
  </si>
  <si>
    <t xml:space="preserve">TECNÓLOGO COMUNICACION SOCIAL </t>
  </si>
  <si>
    <t>DIEGO| ALEXANDER CASTELLANOS JIMENEZ</t>
  </si>
  <si>
    <t>https://community.secop.gov.co/Public/Tendering/ContractNoticePhases/View?PPI=CO1.PPI.22612473&amp;isFromPublicArea=True&amp;isModal=False</t>
  </si>
  <si>
    <t>EN VIRTUD DEL PRESENTE CONTRATO EL CONTRATISTA SE COMPROMOTE A PRESTAR LOS SERVICIOS DE APOYO A LA GESTIÓN, COMO TECNÓLOGO DE MANERA AUTÓNOMA E INDEPENDIENTE, PARA ADMINISTRACIÓN DE KNOWAGE, SOPORTE DEL SISTEMA KNOWAGE, GESTIÓN DE REPORTES SNIES Y SPADIES Y REPORTES DE SISTEMAS DE GESTIÓN ACADÉMICO DE ACUERDO A REQUERIMIENTOS, CIÑÉNDOSE AL MODELO DE GESTIÓN Y EVALUACIÓN DE NECESIDADES Y REQUERIMIENTOS UTILIZADO POR LA OFICINA ASESORA DE SISTEMAS, EN EL MARCO DEL PROCESO GESTIÓN DE LOS SISTEMAS DE INFORMACIÓN Y LAS TELECOMUNICACIONES Y LOS PROCEDIMIENTOS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</si>
  <si>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 xml:space="preserve">ACTIVIDADES 1.  Realizar ajustes, documentación y dar solución a los requerimientos de segundo nivel de la bodega de datos   2. Generar reportes para SNIES y SPADIES  3. Administrar la bodega de datos  4. Apoyo en la solución de requerimientos de segundo nivel del sistema de gestión académica  5. Realizar la gestión con entidades externas sobre la posibilidad técnica de interoperabilidad y de intercambio de datos  6. Generar de reportes especializados y dash boards solicitados por la alta gerencia 7. Y demas actividades asignadas por el supervisor del contrato </t>
  </si>
  <si>
    <t>https://community.secop.gov.co/Public/Tendering/ContractNoticePhases/View?PPI=CO1.PPI.22625954&amp;isFromPublicArea=True&amp;isModal=False</t>
  </si>
  <si>
    <t>PRESTAR SUS SERVICIOS PROFESIONALES DE MANERA AUTÓNOMA E INDEPENDIENTE EN LA OFICINA DE QUEJAS, RECLAMOS Y ATENCIÓN AL CIUDADANO RELACIONADOS CON LA CONSOLIDACIÓN, ANÁLISIS Y SEGUIMIENTO DE LOS TEMAS QUE TIENEN MAYOR INCIDENCIA EN LA INTERPOSICIÓN DE QUEJAS, RECLAMOS, PETICIONES Y DEMÁS ACCIONES CIUDADANAS, ASÍ COMO, ACTIVIDADES DE APOYO EN COMUNICACION Y DIVULGACIÓN DE LA INFORMACIÓN DE LA OQRAC QUE GARANTICEN LA CALIDAD Y MEJORA CONTINUA EN LA ATENCIÓN A LA CIUDADANÍA, CONFORME A LAS FUNCIONES DE LA OQRAC, OBJETIVOS Y ACTIVIDADES DE LOS PLANES VIGENTES.</t>
  </si>
  <si>
    <t>ACTIVIDADES: 1. Promover, planear y coordinar la asistencia en ferias y eventos presenciales o virtuales en colegios, entidades distritales, alcaldías entre otros cuando la dependencia lo requiera, que promueva, promocione y divulgue la información misional de la Institución. 2. Apoyar el registro de PQRS en el Sistema Distrital para la gestión de Peticiones Ciudadanas - Bogotá te Escucha. 3. Brindar atención a la ciudadanía en lo referente a información institucional, a través del chat institucional de acuerdo a las necesidades del servicio. 4. Asistir a las sesiones, reuniones y comités siempre y cuando sea asignado por el jefe de la Oficina. 5. Actualizar la Pagina Web de la OQRAC. 6. Apoyar en el desarrollo de las actividades planteadas en el Plan de Acción, Plan Anticorrupción y Atención al Ciudadano, Mapa de Riesgos, MIPG, planes de mejoramiento y demás planes del año en curso, que sean designadas por la Oficina de Quejas, Reclamos y Atención al Ciudadano.</t>
  </si>
  <si>
    <t>https://community.secop.gov.co/Public/Tendering/ContractNoticePhases/View?PPI=CO1.PPI.22594948&amp;isFromPublicArea=True&amp;isModal=False</t>
  </si>
  <si>
    <t>PRESTAR LOS SERVICIOS TÉCNICOS DE MANERA AUTÓNOMA E INDEPENDIENTE EN LA GESTIÓN ADMINISTRATIVA, ACADÉMICA Y COMUNICACIONAL DEL PROYECTO ACADÉMICO DE INVESTIGACIÓN Y EXTENSIÓN DE PEDAGOGÍA-PAIEP DE LA FACULTAD DE CIENCIAS Y EDUCACIÓN DE LA UNIVERSIDAD DISTRITAL.</t>
  </si>
  <si>
    <t>ACTIVIDADES ESPCÍFICAS: 1. Apoyar la gestión administrativa del Consejo Curricular (asistencia y elaboración de actas y respuestas). 2. Proyectar y realizar el seguimiento del presupuesto asignado al proyecto curricular y apoyar la organización de los eventos que se realicen. 3. Apoyar a la coordinación en la elaboración de horarios, inscripciones, adiciones, cancelaciones, carga académica, registros de notas, novedades y transferencias. 4. Apoyar la gestión de la contratación de docentes de vinculación especial, incluyendo las convocatorias abreviadas que el proyecto requiera. 5. Elaborar informes de acuerdo con los requerimientos hechos por la coordinación. 6. Apoyar el proceso de verificación de los planes de trabajo de los docentes de acuerdo a la normatividad vigente. 7. Realizar actividades administrativas de apoyo a la docencia, cumplidos, informes y demás. 8. Apoyar el proceso de evaluación docente. 9. Organizar y controlar el archivo físico y digital de los documentos. 10. Atención a la comunidad Universitaria y externos, por medio de correo electrónico, telefónicamente y personalmente. 11. Manejo de las redes de comunicación, como Facebook y página web. 12. Demás funciones conexas y complementarias a la naturaleza del objeto del contrato y la propuesta de servicios presentada por el contratista, que imparta el supervisor al contratista.</t>
  </si>
  <si>
    <t>LANDAZABAL CUERVO DIANA PATRICIA</t>
  </si>
  <si>
    <t>https://community.secop.gov.co/Public/Tendering/ContractNoticePhases/View?PPI=CO1.PPI.22594065&amp;isFromPublicArea=True&amp;isModal=False</t>
  </si>
  <si>
    <t>PRESTAR SERVICIOS PROFESIONALES ESPECIALIZADOS, DE MANERA AUTÓNOMA E INDEPENDIENTE EN EL ACOMPAÑAMIENTO Y ASESORAMIENTO DE LOS PROCESOS ADMINISTRATIVOS Y ACADÉMICOS EN LA DECANATURA DE LA FACULTAD DE CIENCIAS Y EDUCACIÓN</t>
  </si>
  <si>
    <t>ACTIVIDAES ESPECÍFICAS: 1. Orientar a las dependencias de la Decanatura de la Facultad de Ciencias y Educación, en sustentación y trámite de requerimientos administrativos. 2 Gestionar procesos administrativos que coadyuven a actividades precontractuales para: contratación de prestación de servicios, docentes y proveedores de la Facultad de Ciencias y Educación - FCE, 3. Asesorar a la Decanatura y a los proyectos curriculares de la FCE en los procesos académico administrativos que se generen.  4. Prestar acompañamiento a la Decanatura en los procesos relacionados con los diferentes comités de la Facultad . 5 Proyectar respuestas a las peticiones, elevadas por las diferentes unidades académico administrativas Rectoría y Vicerrectorías de la UD. 6 Asesorar las actividades de auditoría relacionadas con la Decanatura de la FCE.7  Elaborar el informe de gestión de la facultad,  8 Elaborar el Plan de Acción de la Facultad. 9. Brindar asesoría para las respuestas de auditoria internas y externas .10 Participar y asistir en la construcción y articulación institucional de planes estratégicos, PUI-Proyecto Universitario Institucional, PED-Plan Estratégico de Desarrollo, Plan de Acción, Plan Maestro de Desarrollo Físico,  11. Revisar y apoyar el proceso de evaluación docente.  12 Revisar informes de gestión de los proyectos curriculares . 13 Tramitar las solicitudes de concurso de los docentes de la facultad en lo relacionado a la publicación y asesoría en la contratación.</t>
  </si>
  <si>
    <t>https://community.secop.gov.co/Public/Tendering/ContractNoticePhases/View?PPI=CO1.PPI.22626325&amp;isFromPublicArea=True&amp;isModal=False</t>
  </si>
  <si>
    <t>PRESTAR SUS SERVICIOS TÉCNICOS DE MANERA AUTÓNOMA E INDEPENDIENTE EN LA OFICINA DE QUEJAS, RECLAMOS Y ATENCIÓN AL CIUDADANO RELACIONADOS CON ACTIVIDADES DE ATENCIÓN A LA CIUDADANÍA EN LOS DIFERENTES CANALES Y PUNTOS DE ATENCIÓN INTERNOS Y EXTERNOS PARA TAL FIN, CONFORME A LAS FUNCIONES DE LA OQRAC, OBJETIVOS Y ACTIVIDADES DE LOS PLANES VIGENTES.</t>
  </si>
  <si>
    <t>ACTIVIDADES: 1. Brindar atención presencial, telefónica y virtual de calidad a través de los medios disponibles al público, de acuerdo a las necesidades del servicio de atención a la ciudadanía, en lo referente a información institucional.  2. Diligenciar y remitir el ultimo día del mes la relación en formato de registro de atenciones presenciales, telefónicas y chats mensuales, con sus correspondientes soportes físicos en el formato SIGUD SC-PR-003-FR-005 o los que hagan sus veces. 3. Apoyar a la dependencia por necesidad en eventos, ferias a las que sea asignado por el jefe de OQRAC. 4. Reportar a la OQRAC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5.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ultimo día de cada mes. 6. Apoyar las capacitaciones, divulgación y sensibilizaciones programadas por la OQRAC enfocadas al mejoramiento del servicio al ciudadano que respondan a los objetivos, planes y programas para la vigencia 2023. 7. Apoyar en el desarrollo de las actividades planteadas en el Plan de Acción, Plan Anticorrupción y Atención al Ciudadano, Mapa de Riesgos, MIPG, planes de mejoramiento y demás planes del año en curso, que sean designadas por la OQRAC.</t>
  </si>
  <si>
    <t>https://community.secop.gov.co/Public/Tendering/ContractNoticePhases/View?PPI=CO1.PPI.22592361&amp;isFromPublicArea=True&amp;isModal=False</t>
  </si>
  <si>
    <t>PRESTAR SERVICIOS PROFESIONALES DE MANERA AUTÓNOMA E INDEPENDIENTE, EN EL ACOMPAÑAMIENTO Y ASESORAMIENTO JURÍDICO Y EN LOS PROCESOS CONTRACTUALES QUE SE DESARROLLEN EN LA FACULTAD DE CIENCIAS Y EDUCACIÓN.</t>
  </si>
  <si>
    <t>ACTIVIDADES ESPECÍFICAS:  1. Orientar y apoyar jurídicamente a las dependencias de la Decanatura de la Facultad de Ciencias y Educación, en sustentación y trámite de los requerimientos, escritos de petición, acciones judiciales, actuaciones y actos administrativos, 2. Gestionar, analizar, revisar y adelantar la gestión precontractual y contractual en los contratos de prestación de servicios de la Facultad de Ciencias y Educación - FCE,  3. Analizar y revisar la proyección de convenios macro y específicos interinstitucionales, de cooperación, de pasantías y los demás que requiera la Unidad de Extensión de la Facultad de Ciencias y Educación, 4.  poyar y sustanciar a la Decanatura y los proyectos curriculares de la FCE en la apertura de procesos disciplinarios contra estudiantes y docentes y prestar acompañamiento durante el desarrollo del proceso al docente investigador,  5. Apoyar y sustanciar a la Decanatura de la FCE en los procesos disciplinarios en el que se le designe docente investigador, 6. Analizar y proyectar los actos administrativos de pérdida de calidad de estudiante, 7. Prestar acompañamiento a la secretaria académica durante las visitas administrativas y penales que realicen las autoridades competentes, 8. Acompañar y brindar las recomendaciones necesarias al desarrollo de las sesiones del consejo de facultad ¿ FCE y proyectar los actos administrativos que éste considere pertinente, 9. Revisar las resoluciones modificatorias relacionadas con el cambio de fechas y/o lugares en los rubros de la facultad, en acompañamiento del profesional financiero de la FCE, 10. Proyectar las respuestas a las peticiones, quejas y reclamos (PQR) del SDQS, de acuerdo a su competencia, 11.   Acompañar las actividades de auditoría relacionadas con la Decanatura de la FCE</t>
  </si>
  <si>
    <t>https://community.secop.gov.co/Public/Tendering/ContractNoticePhases/View?PPI=CO1.PPI.22594590&amp;isFromPublicArea=True&amp;isModal=False</t>
  </si>
  <si>
    <t>PRESTAR SERVICIOS PROFESIONALES DE MANERA AUTÓNOMA E INDEPENDIENTE, EN LAS ACTIVIDADES_x000D_
RELACIONADAS CON LA EJECUCIÓN DE LOS RUBROS PRESUPUESTALES, ELABORACIÓN DE CONTRATACIÓN DE DOCENTES DE VINCULACIÓN ESPECIAL ASIGNADOS A LA FACULTAD DE CIENCIAS Y EDUCACIÓN</t>
  </si>
  <si>
    <t>https://community.secop.gov.co/Public/Tendering/ContractNoticePhases/View?PPI=CO1.PPI.22625907&amp;isFromPublicArea=True&amp;isModal=False</t>
  </si>
  <si>
    <t>PRESTAR SUS SERVICIOS TÉCNICOS DE MANERA AUTÓNOMA E INDEPENDIENTE EN LA OFICINA DE QUEJAS, RECLAMOS Y ATENCIÓN AL CIUDADANO RELACIONADOS CON ACTIVIDADES DE ATENCIÓN A LA CIUDADANÍA EN LOS DIFERENTES CANALES DE ATENCIÓN PARA TAL FIN Y LA PROYECCIÓN DE DOCUMENTOS ESTANDARIZADOS DE INFORMACIÓN INSTITUCIONAL, COMO HERRAMIENTAS DE APOYO QUE GARANTICEN CALIDAD Y MEJORA CONTINUA EN EL SERVICIO A LA CIUDADANÍA, CONFORME A LAS FUNCIONES DE LA OQRAC, OBJETIVOS Y ACTIVIDADES DE LOS PLANES VIGENTES.</t>
  </si>
  <si>
    <t>ACTIVIDADES:1. Brindar atención presencial, virtual y telefónica de calidad a través de los medios disponibles al público, de acuerdo a las necesidades del servicio a la ciudadanía. 2. Brindar respuesta a solicitudes de acceso a la información recibidas por los distintos canales de atención de la OQRAC. 3. Diligenciar y remitir el ultimo día del mes la relación en formato de registro de atenciones presenciales, telefónicas y chats mensuales, establecidos por la OQRAC, con sus correspondientes soportes físicos en el formato SIGUD SC-PR-003-FR-005 o los que hagan sus veces. 4. Apoyar a la dependencia por necesidad en eventos, ferias, capacitaciones, divulgación y sensibilizaciones programadas por la OQRAC enfocadas al mejoramiento del servicio al ciudadano que respondan a los objetivos, planes y programas para la vigencia 2023 y/o las que sea asignado por el jefe de OQRAC. 5.Reportar a la OQRAC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6.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ultimo día de cada mes. 7. Elaborar documentos estandarizados con contenido de información institucional de interés a la comunidad universitaria y ciudadanía en general. 8. Apoyar en el desarrollo de las actividades planteadas en el Plan de Acción, Plan Anticorrupción y Atención al Ciudadano, Mapa de Riesgos, MIPG, planes de mejoramiento y demás planes del año en curso, que sean designadas por la Oficina de Quejas, Reclamos y Atención al Ciudadano.</t>
  </si>
  <si>
    <t>https://community.secop.gov.co/Public/Tendering/ContractNoticePhases/View?PPI=CO1.PPI.22627826&amp;isFromPublicArea=True&amp;isModal=False</t>
  </si>
  <si>
    <t>EN VIRTUD DEL PRESENTE CONTRATO, EL CONTRATISTA SE COMPROMETE A PRESTAR EL SERVICIO DE APOYO TÉCNICO DE MANERA AUTÓNOMA E INDEPENDIENTE  DESARROLLANDO ACTIVIDADES DE MANTENIMIENTO PREVENTIVO, CORRECTIVO Y TRASLADOS DE PLANTA FÍSICA Y MANTENIMIENTO EN SISTEMAS ELÉCTRICOS EN LAS SEDES VIVERO Y PORVENIR DE LA FACULTAD DEL MEDIO AMBIENTE Y RECURSOS NATURALES,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</si>
  <si>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Realizar el mantenimiento y reparación general de las instalaciones hidráulicas y eléctricas de la Facultad. 2. Apoyar actividades de mantenimiento, embellecimiento de la Facultad. 3. Realizar el mantenimiento general y específico de la planta física según sea el caso de salones y áreas comunes de la Facultad. 4. Realizar labores de ornamentación según requerimientos y pertenecía. 5. Realizar todas las actividades propias del contrato utilizando los elementos de protección personal y siguiendo las normas de seguridad industrial y salud en el trabajo. 6. Atender oportunamente los requerimientos de arreglos locativos en las diferentes dependencias de la Facultad. 7. Apoyar logísticamente el desarrollo de actividades académicas y lúdicas de la Facultad. 8. Elaborar y entregar el plan de trabajo, documentación requerida para pago de honorarios mensual, informe final y repositorio, según el calendario establecido y requerimientos de la supervisión.  9. Las demás obligaciones específicas y generales asignadas por el supervisor del contrato en cumplimiento de su objeto contractual.</t>
  </si>
  <si>
    <t>https://community.secop.gov.co/Public/Tendering/ContractNoticePhases/View?PPI=CO1.PPI.22622341&amp;isFromPublicArea=True&amp;isModal=False</t>
  </si>
  <si>
    <t>PRESTAR SUS SERVICIOS PROFESIONALES DE MANERA AUTÓNOMA E INDEPENDIENTE EN LA OFICINA DE QUEJAS, RECLAMOS Y ATENCIÓN AL CIUDADANO, RELACIONADOS CON LA ADMINISTRACIÓN DEL SISTEMA DISTRITAL PARA LA GESTIÓN DE PETICIONES CIUDADANAS - BOGOTÁ TE ESCUCHA, LA RECOLECCIÓN, CONSOLIDACIÓN Y ANÁLISIS DE LA INFORMACIÓN ESTADÍSTICA DE LOS SISTEMAS, PLATAFORMAS Y DEMÁS HERRAMIENTAS DISPUESTAS PARA LA ATENCIÓN DE PQRS Y EL SERVICIO A LA CIUDADANÍA, MONITOREAR LA GESTIÓN Y CUMPLIMIENTO DE LOS PLANES VIGENTES, ASÍ COMO APOYAR EL CUMPLIMIENTO DE LA LEY DE TRANSPARENCIA Y ACCESO A LA INFORMACIÓN 1712 DE 2014, Y DEMÁS FUNCIONES DE LA OQRAC, OBJETIVOS Y ACTIVIDADES DE LOS PLANES VIGENTES.</t>
  </si>
  <si>
    <t>ACTIVIDADES:1. Consolidar la información de la recepción y trámite de las acciones ciudadanas por los distintos puntos de atención como insumo para la elaboración de informes técnicos mensuales dirigidos a la Subdirección de Servicio de la Alcaldía Mayor de Bogotá, Veeduría Distrital, Rectoría y Secretaria General de la UDFJC. 2. Consolidar la información y elaborar el informe trimestral de gestión de la OQRAC, de conformidad con la Resolución 204 de 2021. 3.Consolidar información y proyectar respuesta a requerimientos de informes asignados por el jefe de la OQRAC. 4. Brindar soporte técnico a los usuarios funcionarios de la UDFJC en el Sistema - Bogotá te escucha, en cuanto a capacitación, recepción, registro, asignación de peticiones, creación, actualización de usuarios y restablecimiento de contraseñas. 5. Revisar y actualizar junto con el jefe de la OQRAC los procesos y procedimientos aprobados en el SIGUD. 6. Asistir a las sesiones, reuniones, comités Y ferias universitarias siempre y cuando sea asignado por el jefe de la Oficina. 7. Apoyar las capacitaciones, divulgación y sensibilizaciones programadas por la OQRAC enfocadas al mejoramiento del servicio al ciudadano que respondan a los objetivos, planes y programas para la vigencia 2023. 8. Actualizar la información relativa a los diferentes trámites contenidos en la guía de trámites y servicios del distrito. 9. Apoyar el desarrollo y Monitorear el desarrollo y cumplimiento de las actividades planteadas en el Plan de Acción, Plan Anticorrupción y Atención al Ciudadano, Mapa de Riesgos, Planes de Mejoramiento y MIPG del año en curso, que sean designadas por la OQRAC. 10. Solicitar la actualización y publicación de la información publica de conformidad con la Ley 1712 de 2014 a las unidades académico administrativas fuente y realizar la publicación en el portal de transparencia de la institución, así como, informar periódicamente el estado del Portal de Transparencia y Acceso a la Información de la UDFJC.</t>
  </si>
  <si>
    <t>https://community.secop.gov.co/Public/Tendering/ContractNoticePhases/View?PPI=CO1.PPI.22625249&amp;isFromPublicArea=True&amp;isModal=False</t>
  </si>
  <si>
    <t>PRESTAR SERVICIOS PROFESIONALES DE MANERA AUTÓNOMA E INDEPENDIENTE EN LA OFICINA DE QUEJAS, RECLAMOS Y ATENCIÓN AL CIUDADANO RELACIONADOS CON ACTIVIDADES DE APOYO A LA SUPERVISIÓN CONTRACTUAL ADSCRITAS A LA JEFATURA DE LA OQRAC, PROYECCIÓN Y ELABORACIÓN DE DOCUMENTOS PREVIOS INHERENTES A LOS CONTRATOS DE APOYO DE LA DEPENDENCIA, ASÍ MISMO CON LA RECEPCIÓN, USO Y ARCHIVO DE DOCUMENTOS INTERNOS Y EXTERNOS, ACTIVIDADES DE ATENCIÓN A LA COMUNIDAD UNIVERSITARIA Y A LA CIUDADANÍA, EN LOS DIFERENTES CANALES DE ATENCIÓN PARA TAL FIN, CONFORME A LAS FUNCIONES DE LA OQRAC, OBJETIVOS Y ACTIVIDADES DE LOS PLANES VIGENTES.</t>
  </si>
  <si>
    <t>ACTIVIDADES: 1. Manejar y mantener informado al jefe de la dependencia de la agenda diaria de reuniones, actividades, eventos, comités, ferias programadas para la dependencia. 2. Llevar el control, gestionar, informar y realizar el seguimiento de la correspondencia enviada y recibida en la dependencia en los distintos canales y puntos de atención. 3. Ser el responsable del manejo, control, y buen uso del correo institucional de la oficina. 4. Mantener el control de papelería y realizar las solicitudes respectivas de elementos de oficina dependencia competente. 5. Prestar atención presencial, virtual y/o telefónica al público de acuerdo a las necesidades del servicio de atención a la ciudadanía. 6. Diligenciar y remitir el ultimo día del mes la relación en formato virtual de registro de atenciones presenciales y telefónicas y el registro de atención chat mensuales, establecidos por la OQRAC, con sus correspondientes soportes físicos en el formato SIGUD SC-PR-003-FR-005 o los que hagan sus veces. 7. Archivar los documentos de la oficina de acuerdo al sistema de clasificación alfa- numérica, series, subseries, descripción, nombres o fechas de la documentación tal como lo indica la Tabla de Retención Documental GD-FR-003 OQRAC código 1007.21. 8. Informar al personal relacionado con la OQRAC, toda decisión y actuación de la Institución allegada a través de correo electrónico, teléfono y correspondencia. 9. Apoyar operativamente en el proceso contractual de prestación de servicios de la OQRAC, así mismo como la supervisión contractual adscrita a la Jefatura. 10. Asistir a las sesiones, reuniones, comités y ferias siempre y cuando sea asignado por el jefe de la Oficina. 11. Apoyar en el desarrollo de las actividades planteadas en el Plan de Acción, Plan Anticorrupción y Atención al Ciudadano, Mapa de Riesgos, MIPG, planes de mejoramiento y demás planes del año en curso, que sean designadas por OQRAC.</t>
  </si>
  <si>
    <t>https://community.secop.gov.co/Public/Tendering/ContractNoticePhases/View?PPI=CO1.PPI.22620418&amp;isFromPublicArea=True&amp;isModal=False</t>
  </si>
  <si>
    <t>PRESTAR SUS SERVICIOS ASISTENCIALES DE MANERA AUTÓNOMA E INDEPENDIENTE EN LA OFICINA DE QUEJAS, RECLAMOS Y ATENCIÓN AL CIUDADANO RELACIONADOS CON  ACTIVIDADES DE ATENCIÓN A LA CIUDADANÍA EN LOS DIFERENTES CANALES DE ATENCIÓN,  ASÍ COMO APOYO A ACTIVIDADES DE LA OFICINA, CONFORME A LAS FUNCIONES DE LA OQRAC, OBJETIVOS Y ACTIVIDADES DE LOS PLANES VIGENTES.</t>
  </si>
  <si>
    <t>ACTIVIDADES: 1. Brindar atención presencial, telefónica y virtual de calidad a través de los medios disponibles al público, de acuerdo a las necesidades del servicio de atención a la ciudadanía, en lo referente a información institucional. 2.Diligenciar y remitir el ultimo día del mes la relación en formato virtual de registro de atenciones presenciales, telefónicas y el registro de atención chat mensuales, establecidos por la OQRAC como medio de seguimiento de las actividades desarrolladas de atención al ciudadano de la UDFJC, con sus correspondientes soportes físicos en el formato SIGUD SC-PR-003-FR-005 o los que hagan sus veces.  3. Apoyar a la dependencia por necesidad en eventos, ferias universitarias a las que sea asignado por el jefe de OQRAC. 4. Reportar a la OQRAC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5.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ultimo día de cada mes. 6. Apoyar el registro de PQRS en el Sistema Distrital para la Gestión de Peticiones Ciudadanas - Bogotá te Escucha. 7. Apoyar en el desarrollo de las actividades planteadas en el Plan de Acción, Plan Anticorrupción y Atención al Ciudadano, Mapa de Riesgos, MIPG, planes de mejoramiento y demás planes del año en curso, que sean designadas por la Oficina de Quejas, Reclamos y Atención al Ciudadano.</t>
  </si>
  <si>
    <t>https://community.secop.gov.co/Public/Tendering/ContractNoticePhases/View?PPI=CO1.PPI.22646917&amp;isFromPublicArea=True&amp;isModal=False</t>
  </si>
  <si>
    <t>EN VIRTUD DEL PRESENTE CONTRATO, EL/LA CONTRATISTA SE COMPROMETE A PRESTAR SUS SERVICIOS PROFESIONALES ESPECIALIZADOS COMO ABOGADA DE MANERA AUTÓNOMA E INDEPENDIENTE EN LA REVISIÓN JURÍDICA DE LOS DOCUMENTOS PRECONTRACTUALES, CONTRACTUALES Y POST CONTRACTUALES GENERADOS PARA LOS CONTRATOS  DE ÓRDENES DE SERVICIOS,  ÓRDENES DE COMPRA Y CONTRATOS DE PRESTACIÓN DE SERVICIOS DE LA OFICINA JURÍDICA, AL IGUAL QUE EL TRÁMITE DE PROCESOS DE CONTRATACIÓN PÚBLICA DE PERSONAL DEL CIDC Y REVISTAS CIENTÍFICAS;  Y GESTIÓN EN EL TRÁMITE DE NÓMINAS; REGISTRO Y CONTROL DE PAGOS DEL CENTRO DE INVESTIGACIONES Y DESARROLLO CIENTÍFICO.</t>
  </si>
  <si>
    <t>1.Elaborar Plan Individual de Trabajo.2.Realizar trámite contractual y Otrosí de los servicios de los apoyos editoriales de las revistas y personal del CIDC, con el sistema SICAPITAL y SECOP II.3. Revisar y emitir observaciones frente a la documentación precontractual de los procesos de contratación del CIDC, así como la revisión de contratos, resoluciones, estudios previos, actas de aprobación de pólizas, y demás que se requieran de revisión jurídica.4.Realizar proyección y revisión, de actas de liquidación, suspensión, reinicio, cesión de contratos del CIDC .5.Apoyar y conceptuar jurídicamente temas relacionados con la gestión de proyectos de investigación consultados por la dirección del CIDC, y realización de informes de contratación requeridos por los entes de control internos o externos.6.Revisar documentación, y elaborar el formato de nómina para el trámite de pago del personal del CIDC y elaboración de autorización de giro, actas de inicio de los pagos radicados en el CIDC, con registro en las bases de datos y plataformas informáticas.7. Llevar a cabo el control, registro y gestión de los pagos realizados al personal del CIDC y OTRI, a las Unidades de Investigación y los contratos asociados a los proyectos de investigación y equipo editorial de las revistas 8. Realizar solicitudes y gestión contractual necesaria para el trámite de reversión de los desembolsos de vigencias anteriores inherentes a las obligaciones contractuales gestionadas a través del CIDC, así como registro de reintegro de saldos, en la ficha de balance de rubros de los proyectos de investigación en el SICIUD.9.Apoyar la revisión contractual de los proyectos de investigación para el cierre de los mismos.10.Atender los requerimientos de contratación pública, de manera oportuna y eficiente.11.Intervenir en reuniones y eventos que la Dirección del CIDC considere oportuno 12. Las demás que le asigne la supervisión del contrato, en cuanto estén acordes y se relacionen con el objeto del mismo.</t>
  </si>
  <si>
    <t>https://community.secop.gov.co/Public/Tendering/ContractNoticePhases/View?PPI=CO1.PPI.22627891&amp;isFromPublicArea=True&amp;isModal=False</t>
  </si>
  <si>
    <t>EN VIRTUD DEL PRESENTE CONTRATO, EL CONTRATISTA SE COMPROMETE A PRESTAR SUS SERVICIOS ASISTENCIALES DE MANERA AUTÓNOMA E INDEPENDIENTE EN EL EJERCICIO DE ACTIVIDADES VINCULADAS AL DESARROLLO DE PROCEDIMIENTOS DE APOYO Y OPERATIVOS ENLAZADOS Y AJUSTADOS A LOS PROCESOS ADMINISTRATIVOS Y ACADÉMICOS DE LA FACULTAD DEL MEDIO AMBIENTE Y RECURSOS NATURALES, ADMINISTRANDO LA INFORMACIÓN INSTITUCIONAL DE USUARIOS EXTERNOS E INTERNOS, EJECUTANDO ACTIVIDADES Y TAREAS DE GESTIÓN DOCUMENTAL Y ARCHIVO, ,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</si>
  <si>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Realizar todo lo relacionado con la foliación, rotulación, clasificación, digitalización y archivo de los documentos correspondientes a la vigencia del contrato y demás documentos que ingresen al archivo de la Decanatura, generando el registro pertinente la gestión. 2. Apoyar en la búsqueda de las carpetas contractuales o documentos solicitados por la Decanatura facilitando el préstamo correspondiente y dejando el debido registro. 3. Revisar la documentación archivada periódicamente para garantizar que estén completos, clasificados correctamente y en ideales condiciones de preservación. 4. Operar sistemas de captura de información, facilitar documentos requeridos y realizar adecuado manejo, con alto grado de confidencialidad al acceso de plataformas de información." 5. Dar aplicación y cumplimiento a los subsistemas que componen el Sistema Integrado de Gestión adoptados por la Universidad. 6. Organizar la información de manera física y digital relacionada con la correspondencia enviada y recibida de conformidad a los manuales y normatividad de archivo y gestión de la Institución, según tablas de retención documental. 7. Elaborar y entregar el plan de trabajo, documentación requerida para pago de honorarios mensual, informe final y repositorio, según el calendario establecido y requerimientos de la supervisión.  8. Las demás obligaciones específicas y generales asignadas por el supervisor del contrato en cumplimiento de su objeto contractual.</t>
  </si>
  <si>
    <t>https://community.secop.gov.co/Public/Tendering/ContractNoticePhases/View?PPI=CO1.PPI.22580659&amp;isFromPublicArea=True&amp;isModal=False</t>
  </si>
  <si>
    <t>PRESTAR SERVICIOS DE ASESORÍA DE MANERA AUTÓNOMA E INDEPENDIENTE EN LA RECTORÍA DE LA UNIVERSIDAD DISTRITAL, PARA LA ELABORACIÓN Y PUESTA EN MARCHA DEL PLAN DE DESARROLLO 2022 - 2025 MATERIALIZANDO LA VISIÓN DE LA ALTA DIRECCIÓN EN LOS OBJETIVOS, METAS E INDICADORES DE GESTIÓN, ASÍ COMO BRINDAR ACOMPAÑAMIENTO A LOS PROCESOS DE FORMULACIÓN, SUSTENTACIÓN Y APROBACIÓN DE LA REFORMA A LOS ESTATUTOS Y SU ARTICULACIÓN CON LA PUESTA EN MARCHA DEL PLAN DE DESARROLLO.</t>
  </si>
  <si>
    <t xml:space="preserve">ASESOR TIPO I Actividades: Elaborar un Plan Individual de Trabajo que permita cumplir con el Objeto del Contrato, de conformidad con los lineamientos dados por la Oficina Asesora de Planeación y Control. a. Asesorar la actualización y puesta en marcha del Plan de Desarrollo de la Universidad Distrital Francisco José de Caldas. b. Generar estrategias y procesos de articulación con la Oficina Asesora de Planeación para el desarrollo, seguimiento de los objetivos, metas e indicadores trazados en el plan indicativo 2022-2025 c. Participar en la elaboración de diagnósticos y estudios confiados por la administración para la formulación de políticas, planes, programas y proyectos que deba desarrollar la entidad para el cumplimiento de su misión. d. Asesorar en los componentes administrativo y técnico, la formulación, estructuración, presentación y trámite de aprobación ante el Consejo Superior Universitario, de la reforma a los estatutos de la Universidad e. Asesorar los procesos de articulación desde la Rectoría para la puesta en marcha de las reformas en la estructura orgánica de la Universidad.f. Consolidar y elaborar los informes, análisis y presentaciones requeridas por el Rector para ser presentados ante el Consejo Superior Universitario, instancias colegiadas, entes de control y dependencias de la Universidad tanto internas como externas. g. Presentar informes y documentos relacionados con el SUE y/o ASCUN requeridos por el Rector. h. Presentar informes mensuales y trimestrales para el informe de gestión que debe presentar la Rectoría ante la Oficina Asesora de Planeación y Control. i. Elaborar el plan de mejoramiento, plan de acción e informes de seguimiento y gestión, y demás propios de la Rectoría, así como asesorar sobre las acciones necesarias para mitigar los hallazgos del Despacho resultado de las auditorías internas y externas. </t>
  </si>
  <si>
    <t>https://community.secop.gov.co/Public/Tendering/ContractNoticePhases/View?PPI=CO1.PPI.22629780&amp;isFromPublicArea=True&amp;isModal=False</t>
  </si>
  <si>
    <t>PRESTAR SERVICIOS DE ASESORÍA ESPECIALIZADO DE MANERA AUTÓNOMA E INDEPENDIENTE EN LA RECTORÍA DE LA UNIVERSIDAD DISTRITAL, MEDIANTE LA GENERACIÓN DE CONCEPTOS JURÍDICOS, REVISIÓN, AJUSTE Y PROYECCIÓN DE ACTOS ADMINISTRATIVOS, Y RESPUESTAS A REQUERIMIENTOS INTERNOS Y EXTERNOS; ASÍ MISMO BRINDAR ACOMPAÑAMIENTO EN LOS COMITÉS Y CONSEJOS EN QUE HAGA PARTE EL RECTOR Y ASESORAR LOS ASUNTOS ACADÉMICOS DE LA UNIVERSIDAD EN QUE LA RECTORÍA LO REQUIERA  Y EN GENERAL ASESORAR AL SEÑOR RECTOR EN TODOS LOS ASPECTOS DE TIPO LEGAL.</t>
  </si>
  <si>
    <t>ASESOR TIPO II ACTIVIDADES: a.	Asesorar jurídicamente a la rectoría en aspectos jurídicos de tipo laboral, disciplinario, contractual, administrativo y fiscal que sean del interés del despacho del señor rector. b.	Asesorar jurídicamente a la rectoría en los asuntos académicos de la Universidad en que la Rectoría lo requiera. c.	Asesorar jurídicamente a la rectoría en los asuntos disciplinarios de la Universidad en que la Rectoría lo requiera. d.	Analizar los requerimientos y situaciones de tipo jurídico y legal que involucren al rector y proyectar las respuestas pertinentes. e.	Elaborar y tramitar actos administrativos, oficios y/o circulares y demás, que en ejercicio de las competencias del rector estén orientados al desarrollo de políticas, planes y programas del despacho o a cargo del señor Rector. f.	Proyectar y/o revisar las respuestas para firma del señor Rector a los requerimientos efectuados por entidades externas como Secretaría de Educación, Ministerio de Educación, proposiciones enviadas por el Concejo Distrital, Representantes a la Cámara y Senado y demás entidades o entes de control que así lo requieran.g.	Proyectar, revisar y efectuar observaciones a los proyectos de actos administrativos, oficios, circulares y demás documentos para la firma del Rector. h.	Revisar y efectuar observaciones a los actos administrativos de los procesos disciplinarios que por competencia firme el señor Rector. i.	Convocar y participar en mesas de trabajo para el análisis de situaciones jurídicas que comprometan a la institución y establecer posturas jurídicas del despacho respecto a asuntos que afectan los intereses de la administración. j.	Elaborar conceptos jurídicos con relación a temas de interés estratégico del despacho del señor rector k.	Brindar acompañamiento en los comités y consejos en que haga parte el Rector. l.	Subir los informes a un repositorio que para tal efecto elaborará la Rectoría. M.Elaboración de los informes trimestrales del seguimiento al plan de accion Rectoría, según las actividades contractuales asignadas.</t>
  </si>
  <si>
    <t>https://community.secop.gov.co/Public/Tendering/ContractNoticePhases/View?PPI=CO1.PPI.22612714&amp;isFromPublicArea=True&amp;isModal=False</t>
  </si>
  <si>
    <t>EN VIRTUD DEL PRESENTE CONTRATO, EL CONTRATISTA SE COMPROMETE A PRESTAR SUS SERVICIOS TECNOLÓGICOS DE APOYO A LA GESTIÓN DE MANERA AUTÓNOMA E INDEPENDIENTE COMO SOPORTE DE PRIMER NIVEL PARA RECIBIR Y DAR ATENCIÓN O TRASLADO A LOS REQUERIMIENTOS DE LOS SISTEMAS DE GESTIÓN ACADÉMICA Y GESTIÓN ADMINISTRATIVA, SEGUIMIENTO Y RESPUESTA PARA EL USUARIO DE LOS CASOS REGISTRADOS Y REALIZACIÓN DE PRUEBAS DE USUARIO PARA LOS SISTEMAS EN DESARROLLO, EN EL MARCO DEL PROCESO GESTIÓN DE LOS SISTEMAS DE INFORMACIÓN Y LAS TELECOMUNICACIONES Y LOS PROCEDIMEINTOS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</si>
  <si>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 xml:space="preserve">ACTIVIDADES 1. Gestionar el correo institucional de la Oficina Asesora de Sistemas con el fin de asegurar que todas las solicitudes recibidas sean gestionadas 2. Recepcionar y evaluar la complejidad de las solicitudes para distribuir los requerimientos entre primer nivel, segundo nivel o transversales según sea el caso. 3. Brindar atención a las solicitudes de usuario sobre el aplicativo académico y administrativo de primer nivel 4. Realizar pruebas de usuario final asignadas para los sistemas que se encuentran en etapa de desarrollo. 5. Administrar usuario de SDQS asignado a la Oficina Asesora de Sistemas brindando atención y solución a las PQRS presentadas por los ciudadanos. 6. Y demás actividades asignadas por el supervisor del contrato </t>
  </si>
  <si>
    <t>TECNÓLOGO GESTION ADMINISTRATIVA</t>
  </si>
  <si>
    <t>https://community.secop.gov.co/Public/Tendering/ContractNoticePhases/View?PPI=CO1.PPI.22578844&amp;isFromPublicArea=True&amp;isModal=False</t>
  </si>
  <si>
    <t>PRESTAR SERVICIOS PROFESIONALES ESPECIALIZADOS DE MANERA AUTÓNOMA E INDEPENDIENTE EN LA RECTORÍA DE LA UNIVERSIDAD DISTRITAL, PARA REALIZAR SEGUIMIENTO AL REPARTO Y DISTRIBUCIÓN DE TRÁMITES ENCOMENDADOS A OTRAS DEPENDENCIAS DESDE LA RECTORÍA RELACIONADAS CON REQUERIMIENTOS DE ORGANISMOS EXTERNOS DE TODA NATURALEZA, IGUALMENTE GARANTIZAR EL ARCHIVO DIGITAL DE LA INFORMACIÓN DE ACUERDO CON LOS PROCESOS, PROCEDIMIENTOS Y TRÁMITES ESTABLECIDOS.</t>
  </si>
  <si>
    <t xml:space="preserve">a.	Consolidar los informes de gestión y de seguimiento al plan de acción de Rectoría. b.	Direccionar y gestionar los requerimientos tanto internos como externos y los asignados por el sistema distrital de quejas y soluciones SDQS a la Rectoría y verificar que las respuestas se emitan en términos. c.	Solicitar la información a las diferentes dependencias de la Universidad con el fin de apoyar la estructuración de las respuestas que por competencia le correspondan firmar al señor Rector.    d.	Consolidar la información, proyectar citaciones, actas, oficios y demás documentos en acompañamiento a la secretaría técnica del Comité de Convivencia Laboral. e.	Consolidar y alimentar el sitio de almacenamiento en la nube (OneDrive), con base en la información digitalizada que se genere y se llegue a la Rectoría. f.	Escanear los documentos que se emitan en la Rectoría y archivarlos en el repositorio. g.	Administrar el repositorio de la cuenta: rectoria@udistrital.edu.co  </t>
  </si>
  <si>
    <t>https://community.secop.gov.co/Public/Tendering/ContractNoticePhases/View?PPI=CO1.PPI.22651509&amp;isFromPublicArea=True&amp;isModal=False</t>
  </si>
  <si>
    <t>EN VIRTUD DEL PRESENTE CONTRATO, EL CONTRATISTA SE COMPROMETE A PRESTAR SUS SERVICIOS PROFESIONALES DE MANERA AUTÓNOMA E INDEPENDIENTE, EN LA GESTIÓN ADMINISTRATIVA PARA LA ELABORACIÓN DE ESTUDIOS PREVIOS DE LOS CONTRATOS DE ÓRDENES DE COMPRA Y ÓRDENES DE SERVICIOS; ASÍ COMO EL TRAMITE CONTRACTUAL DE LAS ÓRDENES DE COMPRA DE LOS PROYECTOS DE INVESTIGACIÓN Y DEMÁS PROCESOS DE INVESTIGACIÓN DEL CENTRO DE INVESTIGACIONES Y DESARROLLO CIENTÍFICO</t>
  </si>
  <si>
    <t>Actividades: 1. ELABORAR PLAN INDIVIDUAL DE TRABAJO DE CONFORMIDAD CON LOS LINEAMIENTOS DE LA OFICINA ASESORA DE PLANEACIÓN Y CONTROL. 2. EVALUAR Y ESTABLECER LOS MONTOS REQUERIDOS PARA LAS COMPRAS Y ÓRDENES DE SERVICIOS MEDIANTE ESTUDIO DE MERCADOS COMO INSUMO EN LA CONSTRUCCIÓN DE ESTUDIOS PREVIOS EN EL MARCO DE PROYECTOS DE INVESTIGACIÓN Y NECESIDADES DEL CIDC. 3. ELABORAR ESTUDIOS PREVIOS REQUERIDOS PARA LAS COMPRAS, TRANSFERENCIAS BANCARIAS Y ÓRDENES DE SERVICIOS DE LOS PROYECTOS DE INVESTIGACIÓN. 4. ELABORAR NECESIDADES Y SOLICITUDES DE DISPONIBILIDAD PRESUPUESTAL A TRAVÉS DEL SISTEMA SICAPITAL PARA LAS COMPRAS. 5. PUBLICAR LOS PROCESOS Y DOCUMENTACIÓN DE LAS ÓRDENES DE COMPRA EN EL SECOP II Y ÁGORA SEGÚN REGLAMENTACIÓN Y PARÁMETROS ESTABLECIDOS POR LA UNIVERSIDAD. 6. ELABORAR CUADROS COMPARATIVOS PARA LOS PROCESOS DE COMPRAS Y RECOPILAR DOCUMENTACIÓN CONTRACTUAL JUNTO CON LA VERIFICACIÓN DE LOS DOCUMENTOS LEGALES. 7. REALIZAR SEGUIMIENTO A LAS COMPRAS QUE SE GENEREN EN EL CIDC. 8. REALIZAR LA SOLICITUD DE ELABORACIÓN DE ÓRDENES DE COMPRA, ACTAS DE INICIO, REVISIÓN DEL INFORME DE SUPERVISIÓN, ELABORACIÓN DE CUMPLIDOS PARA EL RESPECTIVO PAGO DE PROVEEDORES. 9. HACER SEGUIMIENTO DE LA EJECUCIÓN PRESUPUESTAL DE LOS PROYECTOS DE INVESTIGACIÓN CORRESPONDIENTE A LAS COMPRAS GENERADAS. 10. REALIZAR LA VERIFICACIÓN Y REGISTRO DE EJECUCIÓN PRESUPUESTAL E INVENTARIOS DE LAS COMPRAS DE LOS PROYECTOS DE INVESTIGACIÓN, Y DAR VISTO BUENO PARA EL CIERRE DEL PROYECTO DE INVESTIGACIÓN. 11. ASISTIR A LAS JORNADAS DE CAPACITACIÓN DE ACUERDO AL ÁREA DEL CONTRATO, INDICADAS POR LA DIRECCIÓN DEL CIDC. 12. LAS DEMÁS QUE LE ASIGNE LA SUPERVISIÓN DEL CONTRATO, EN CUANTO ESTÉN ACORDES Y SE RELACIONEN CON EL OBJETO DEL CONTRATO</t>
  </si>
  <si>
    <t>https://community.secop.gov.co/Public/Tendering/ContractNoticePhases/View?PPI=CO1.PPI.22643312&amp;isFromPublicArea=True&amp;isModal=False</t>
  </si>
  <si>
    <t>PRESTAR SERVICIOS ASISTENCIALES, CON EL FIN FORTALECER LOS PROCESOS ADMINISTRATIVOS, DOCUMENTALES Y TECNOLÓGICOS DE ACUERDO A LAS NECESIDADES DE LA OFICINA ASESORA DE CONTROL INTERNO.</t>
  </si>
  <si>
    <t xml:space="preserve">1.Elaborar un Plan Individual de Trabajo que permita cumplir con el Objeto del Contrato, de conformidad con los formatos dados por la Oficina Asesora de Planeación y Control y las obligaciones del contrato. 2.Apoyar las actividades administrativas propias de la Oficina Asesora de Control Interno, atendiendo especialmente la adecuada construcción de los archivos digitales y físicos; registrando la trazabilidad de la información a través de la creación y actualización de archivos en medio digital. 3.Apoyar las actividades administrativas propias de la Oficina Asesora de Control Interno, en la creación usuarios y actualización de la base general de planes de mejoramiento de las auditorías internas y externa en el aplicativo SISIFO. 4.Servir de enlace de la oficina Asesora de Control interno con las demás dependencias y entes de control, para darle solución a los inconvenientes presentados en los sistemas de información institucionales. 5.Realizar la búsqueda de documentación en el archivo físico y digital para darle respuesta a la Personería, Procuraduría, Contraloría, Veeduría Distrital, Oficina de Asuntos Disciplinarios, y seguimiento a mejoras solicitadas por la Oficina Asesora de Sistemas y demás entes nacionales e institucionales. 6.Organizar el archivo documental de la oficina conforme a las normas vigentes de gestión documental y Apoyar técnicamente el proceso de trámite de documentos de archivo. 7.Aplicar las tablas de retención documental de las auditorias y demás documentos que resultaren de fondo documental a organizar. 8.Archivar los documentos de la correspondencia recibida, procesos debidamente diligenciados por el personal de la OACI junto con todos y cada uno de los documentos que se desarrollen en la oficina. 9.Conformar el Archivo digital de los documentos elaborados por el personal de la oficina Asesora de Control Interno. </t>
  </si>
  <si>
    <t>https://community.secop.gov.co/Public/Tendering/ContractNoticePhases/View?PPI=CO1.PPI.22647502&amp;isFromPublicArea=True&amp;isModal=False</t>
  </si>
  <si>
    <t>PRESTAR SERVICIOS PROFESIONALES ESPECIALIZADOS EN LA VICERRECTORÍA ADMINISTRATIVA Y FINANCIERA DE MANERA AUTÓNOMA E INDEPENDIENTE, DESARROLLANDO ACTIVIDADES A CARGO DE ESTA DEPENDENCIA PARA EL ADECUADO DESARROLLO DE LOS PROCESOS CONTRACTUALES EN SUS DIFERENTES ETAPAS, LA REVISIÓN DE LOS DOCUMENTOS Y ESTUDIOS PREVIOS, CONSOLIDACIÓN DE LOS DOCUMENTOS, ASÍ COMO LAS ACTIVIDADES ASOCIADAS AL COMITÉ ASESOR DE CONTRATACIÓN, EN EL MARCO DE LOS PROCESOS Y PROCEDIMIENTOS DE LA DEPENDENCIA.</t>
  </si>
  <si>
    <t>ACTIVIDADES ESPECIFICAS: a)	Elaborar un Plan Individual de Trabajo que permita cumplir con el Objeto del Contrato, de conformidad con los lineamientos dados por la Oficina Asesora de Planeación y Control. b) Realizar la revisión y análisis de estudios previos, estudios de mercado correspondientes a los procesos de contratación. c) Realizar las gestiones para la colocación de los eventos de cotización y adjudicación de los mismos, elaboración de la orden de compra en la tienda virtual del Estado Colombia. d) Realizar la revisión, análisis, proyección de documentos necesarios para atender las solicitudes de adición y prorroga. e) Elaborar las actas del comité asesor de contratación. f) Apoyo en la elaboración de necesidades en si capital, solicitud de certificados de disponibilidad presupuestal. g) Realizar las actividades necesarias para garantizar la transmisión de los diferentes informes en la plataforma SIVICOF. h) Apoyar la gestión de las actividades propias de la plataforma AGORA y la plataforma SECOP II. i) Realizar la PUBLICACIÓN del plan anual de adquisiciones en el SECOP II Y SUS MODIFICACIONES, de acuerdo con los documentos remitidos y formatos establecidos por el Secop II. j)	Las demás actividades que se requieran para el cumplimiento de la misión de la Vicerrectoría Administrativa.</t>
  </si>
  <si>
    <t>https://community.secop.gov.co/Public/Tendering/ContractNoticePhases/View?PPI=CO1.PPI.22668307&amp;isFromPublicArea=True&amp;isModal=False</t>
  </si>
  <si>
    <t>EN VIRTUD DEL PRESENTE CONTRATO, EL CONTRATISTA SE COMPROMETE A PRESTAR SUS SERVICIOS PROFESIONALES DE MANERA AUTÓNOMA E INDEPENDIENTE EN EL CENTRO DE INVESTIGACIONES Y DESARROLLO CIENTÍFICO PARA EL MONITOREO Y ACOMPAÑAMIENTO ADMINISTRATIVO DE LOS GRUPOS, SEMILLEROS Y REDES DE INVESTIGACIÓN; APOYO EN LA FORMULACIÓN Y SEGUIMIENTO DE CONVOCATORIAS INTERNAS DEL CENTRO DE INVESTIGACIONES Y DESARROLLO CIENTÍFICO</t>
  </si>
  <si>
    <t>Actividades: 1. ELABORAR UN PLAN INDIVIDUAL DE TRABAJO QUE PERMITA CUMPLIR CON EL OBJETO DEL CONTRATO, DE CONFORMIDAD CON LOS LINEAMIENTOS DADOS POR LA OFICINA ASESORA DE PLANEACIÓN Y CONTROL.  2. MANTENER EL SEGUIMIENTO A LAS ACTIVIDADES DE LOS GRUPOS Y SEMILLEROS DE INVESTIGACIÓN EN CUANTO AL DILIGENCIAMIENTO DEL PLAN DE ACCIÓN E INFORMES SOLICITADOS POR EL CIDC. 3. APOYAR LA FORMULACIÓN DE CONVOCATORIAS INTERNAS DEL CIDC, RESPECTO A REQUISITOS Y FORMATOS REQUERIDOS. 4. REVISAR LOS REQUISITOS DE LAS CONVOCATORIAS Y EL CUMPLIMIENTO DE LOS GRUPOS Y SEMILLEROS QUE DESEEN PARTICIPAR. 5. REALIZAR EL SEGUIMIENTO DE LAS CONVOCATORIAS INTERNAS REALIZADAS POR EL CENTRO DE INVESTIGACIONES Y DESARROLLO CIENTÍFICO. 6. APOYAR AL CIDC EN EL DESARROLLO DE EVENTOS, CURSOS Y TALLERES DIRIGIDOS A GRUPOS Y SEMILLEROS DE INVESTIGACIÓN DE LA UNIVERSIDAD. 7. ASISTIR A LOS INVESTIGADORES EN LA ACTUALIZACIÓN DE LA INFORMACIÓN DE LOS GRUPOS Y SEMILLEROS EN EL SICIUD, GRUPLAC Y CVLAC. 8. REALIZAR LA ACTUALIZACIÓN PERMANENTE EN EL SISTEMA SICIUD DE LA INFORMACIÓN DE LOS GRUPOS, SEMILLEROS Y REDES DE INVESTIGACIÓN DE ACUERDO A LOS AVALES GENERADOS POR LOS CONSEJOS DE FACULTAD POSTERIOR AL PROCESO DEL COMITÉ DE INVESTIGACIONES. 9. APOYAR AL CIDC EN LA ACTUALIZACIÓN PERMANENTE DEL INSTITULAC ANTE MINCIENCIAS DE LOS GRUPOS DE INVESTIGACIÓN INSTITUCIONALIZADOS. 10. REALIZAR LOS CERTIFICADOS DE PAZ Y SALVO SOLICITADOS POR DOCENTES, INVESTIGADORES, GRUPOS Y SEMILLEROS Y LOS CERTIFICADOS PROPIOS DEL ÁREA DE GRUPOS Y SEMILLEROS. 11. APOYAR LA ACTUALIZACIÓN DE PROCESOS Y CONSOLIDACIÓN DE PROCEDIMIENTOS DEL ÁREA EN FORMATO ESCRITO Y VISUAL. 12. ELABORAR INFORMES CUANDO SE REQUIERA DE LAS ACTIVIDADES REALIZADAS CON LOS GRUPOS, SEMILLEROS Y REDES DE INVESTIGACIÓN.  13. ATENDER LOS REQUERIMIENTOS DEL PÚBLICO DE MANERA OPORTUNA. 14. INTERVENIR EN REUNIONES Y EVENTOS QUE LA DIRECCIÓN DEL CIDC CONSIDERE OPORTUNOS</t>
  </si>
  <si>
    <t>LICENCIATURA EN EDUCACIÓN ARTISTICA</t>
  </si>
  <si>
    <t>https://community.secop.gov.co/Public/Tendering/ContractNoticePhases/View?PPI=CO1.PPI.22690676&amp;isFromPublicArea=True&amp;isModal=False</t>
  </si>
  <si>
    <t>PRESTAR SERVICIOS PROFESIONALES ESPECIALIZADOS EN LA OFICINA	ASESORA	JURÍDICA	DE	MANERA	AUTÓNOMA, INDEPENDEINTE Y COORDINADA, PARA EL ADECUADO FUNCIONAMIENTO DE LOS PROCESOS DE GESTIÓN JURÍDICA Y CONTRACTUAL, Y DE LOS PROCEDIMIENTOS PROPIOS DE LA DEPENDENCIA TALES COMO ELABORACION DE CONTRATOS, EJECUCIÓN CONTRACTUAL, SEGUIMIENTO Y CONTROL DE TUTELAS; REVISIÓN JURIDICA DE DOCUMENTOS Y ELABORACION DE CONCEPTOS; ASÍ COMO EL APOYO EN LOS ASUNTOS DISCIPLINARIOS QUE LLEGUEN A LA OFICINA JURÍDICA.</t>
  </si>
  <si>
    <t>1.ELABORAR UN PLAN INDIVIDUAL DE TRABAJO QUE PERMITA CUMPLIR CON EL OBJETO DEL CONTRATO, DE CONFORMIDAD CON LOS LINEAMIENTOS DADOS POR LA OFICINA ASESORA DE PLANEACIÓN Y CONTROL. 2.. DESARROLLAR LAS ACTIVIDADES RELACIONADAS EN LOS PROCEDIMIENTOS DE LA OFICINA ASESORA JURÍDICA DE ELABORACIÓN DE CONTRATOS, ACOMPAÑAMIENTO JURÍDICO A LA SUPERVISIÓN E INTERVENTORÍA DE CONTRATOS, REVISIÓN Y APROBACIÓN A LA LIQUIDACIÓN Y LAS DEMÁS REQUERIDAS PARA LLEVAR A CABO ESTAS TAREAS, DESDE EL PUNTO DE VISTA JURÍDICO.2. APOYAR LOS DIFERENTES ASUNTOS CONTRACTUALES DE LA UNIVERSIDAD, ASIGNADOS DIRECTAMENTE POR EL SUPERVISOR DEL CONTRATO.3. HACER PARTE DE LOS COMITÉS VERIFICADORES Y/O EVALUADORES DE PROCESOS DE SELECCIÓN QUE ADELANTE LA UNIVERSIDAD, EN EL EVENTO EN QUE SEA DESIGNADO POR EL SUPERVISOR. 4. ATENDER LOS DERECHOS DE PETICIÓN Y CONSULTAS ESCRITAS INTERNAS Y EXTERNAS ASIGNADAS POR EL SUPERVISOR DEL CONTRATO, PARA LO CUAL DEBE CONSULTAR LAS LEYES, NORMAS Y ACTOS ADMINISTRATIVOS, JURISPRUDENCIA Y DOCTRINA, PROYECTAR POR ESCRITO LA RESPUESTA Y PASAR A VISTO BUENO DEL JEFE DE LA OFICINA ASESORA JURÍDICA, RADICAR, ENVIAR RESPUESTA Y HACER SEGUIMIENTO 5. PROYECTAR Y REALIZAR LA REVISIÓN JURÍDICA DE DOCUMENTOS Y ACTOS ADMINISTRATIVOS PARA FIRMA O VISTO BUENO DEL RECTOR Y/O DEL JEFE DE LA OFICINA, CONFORME A LA CONSTITUCIÓN Y LA NORMATIVIDAD JURÍDICA VIGENTE, ASÍ COMO, PARA LA EXPEDICIÓN DE CONCEPTOS SOLICITADOS POR LAS ÁREAS DE LA UNIVERSIDAD.6. REVISAR PARA VISTO BUENO DEL JEFE DE LA OFICINA, LOS PROYECTOS DE RESOLUCIONES Y ACUERDOS PARA LA RECTORÍA, CONSEJO SUPERIOR Y DEMÁS DEPENDENCIAS CUANDO ÉSTAS LO REQUIERAN.7. PRESTAR LA ASESORÍA OPORTUNA REQUERIDA, DE FORMA ESCRITA O VERBAL, AL JEFE DE LA OFICINA O A LOS ASUNTOS QUE LE SEAN DESIGNADOS, EN LOS DIFERENTES ASUNTOS JURÍDICOS, ADMINISTRATIVOS Y CONTRACTUALES REQUERIDOS.8. APOYAR LA RESPUESTA, REALIZAR LA REVISIÓN, EFECTUAR EL TRÁMITE O ASUMIR LA DEFENSA, CUANDO SEA PREVIAMENTE APODERADO, Y LLEVAR A CABO EL SEGUIMIENTO PARA EL CONTROL DE LAS DEMANDAS Y TUTELAS QUE ADELANTE O EN LAS QUE SEA ACCIONADA O DEMANDADA LA UNIVERSIDAD..9. APOYAR A LA OFICINA EN LA CAPACITACIÓN, INVESTIGACIÓN Y DESARROLLO DE CONFERENCIAS, TALLERES, SEMINARIOS CON EL FIN DE DIFUNDIR, SENSIBILIZAR Y CAPACITAR A LA COMUNIDAD EN GENERAL LOS TEMAS MISIONALES DE LA OFICINA O LAS ACTIVIDADES NECESARIAS PARA LA PREVENCIÓN DEL DAÑO ANTIJURÍDICO.10.REALIZAR EL PAGO OPORTUNO DE LOS APORTES AL SISTEMA DE SEGURIDAD SOCIAL INTEGRAL EN SALUD, PENSIÓN Y RIESGOS PROFESIONALES DE CONFORMIDAD CON EL ARTÍCULO 23 DE LA LEY 1150 DE 2007, MODIFICADA POR EL DECRETO 1273 DE 2018.11. ATENDER CON PRONTITUD Y DILIGENCIAR LAS ACTIVIDADES SOLICITADAS EN CUMPLIMIENTO DE LAS OBLIGACIONES ESTABLECIDAS EN EL CONTRATO. 12. ASISTIR A LAS REUNIONES QUE CONVOQUE EL SUPERVISOR DEL CONTRATO.13. SUSTANCIAR LOS EXPEDIENTES DISCIPLINARIOS QUE SE ALLEGUEN A LA OFICINA JURIDICA, ASÍ COMO LOS REQUERIMIENTOS RELACIONADOS CON TEMAS DISCIPLINARIOS.</t>
  </si>
  <si>
    <t>https://community.secop.gov.co/Public/Tendering/ContractNoticePhases/View?PPI=CO1.PPI.22636848&amp;isFromPublicArea=True&amp;isModal=False</t>
  </si>
  <si>
    <t>PRESTAR SERVICIOS PROFESIONALES COMO ABOGADO ASESOR I EN LA OFICINA ASESORA JURÍDICA, DE MANERA AUTÓNOMA E INDEPENDIENTE, PARA EL DESARROLLO DE ACTIVIDADES A CARGO DE ESTA DEPENDENCIA, ASÍ COMO PARA EL ADECUADO FUNCIONAMIENTO DE LOS PROCESOS YPROCEDIMIENTOS DE ELABORACIÓN DE CONTRATOS; REVISIÓN JURÍDICA DE ACTOS ADMINISTRATIVOS; EMISIÓN DE CONCEPTOS; PROYECCIÓN, SEGUIMIENTO Y CONTROL DE TUTELAS; ASÍ COMO EL APOYO A LA ORIENTACIÓN JURÍDICA A LA DIFERENTES DEPENDENCIAS DE	LA	UNIVERSIDAD	EN	ASUNTOS	CONTRACTUALES, ADMINISTRATIVOS, ACADÉMICOS, ENTRE OTROS.</t>
  </si>
  <si>
    <t>https://community.secop.gov.co/Public/Tendering/ContractNoticePhases/View?PPI=CO1.PPI.22636713&amp;isFromPublicArea=True&amp;isModal=False</t>
  </si>
  <si>
    <t>CONTRATAR LOS SERVICIOS PROFESIONALES ESPECIALIZADOS DE UNA FIRMA DE ABOGADOS PARA QUE BRINDE ASESORÍA LEGAL Y EJERZA LA REPRESENTACIÓN JUDICIAL, EXTRAJUDICIAL Y ADMINISTRATIVA DE LA UNIVERSIDAD DISTRITAL FRANCISCO JOSÉ DE CALDAS, EN TODOS AQUELLOS CASOS EN QUE TENGA ALGÚN INTERÉS O HAGA PARTE, TANTO POR ACTIVA COMO POR PASIVA, SEGÚN LA ASIGNACIÓN QUE REALICE SU OFICINA ASESORA JURÍDICA</t>
  </si>
  <si>
    <t>a</t>
  </si>
  <si>
    <t>https://community.secop.gov.co/Public/Tendering/ContractNoticePhases/View?PPI=CO1.PPI.22661524&amp;isFromPublicArea=True&amp;isModal=False</t>
  </si>
  <si>
    <t>PRESTAR SERVICIOS COMO PROFESIONAL ESPECIALIZADO DE MANERA AUTÓNOMA E INDEPENDIENTE EN LA VICERRECTORÍA ACADÉMICA, DESARROLLANDO ACTIVIDADES DE APOYO JURÍDICO A LOS PROCESOS ACADÉMICO ADMINISTRATIVOS, DETERMINADOS EN EL MARCO DE LA MISIONALIDAD Y LA GESTIÓN DE LA VICERRECTORÍA, ASÍ COMO LA CONSTRUCCIÓN DE LOS MARCOS NORMATIVOS, Y ATENCIÓN A SOLICITUDES REALIZADAS POR INSTANCIAS INTERNAS O EXTERNAS; EN CONCORDANCIA CON EL PLAN DE ACCIÓN 2023, PLAN INDICATIVO 2022-2024 Y EL PLAN ESTRATÉGICO DE DESARROLLO 2018-2030.</t>
  </si>
  <si>
    <t xml:space="preserve">1.	Realizar el acompañamiento jurídico a los compromisos y metas asignadas a la Vicerrectoría Académica. 2.	Realizar el acompañamiento jurídico de las acciones académico administrativas propias de la Vicerrectoría Académica. 3.	Acompañar jurídicamente la suscripción, seguimiento y liquidación de los convenios que lidere la Vicerrectoría Académica.  4.	Apoyar la elaboración de respuestas a derechos de petición y/o demás requerimientos que se hagan por entes de control internos o externos. 5.	Generar los conceptos académico-administrativos que sean solicitados en los formatos que sean establecidos. 6.	Adelantar la formulación y/o actualización de los normogramas que corresponden a los procesos liderados por la Vicerrectoría Académica.		 7.	Asistir a las reuniones citadas por la supervisión del contrato relacionadas con su ejecución. Todas las actividades que por naturaleza de la Vicerrectoría Académica se establezca por parte de la supervisión.	</t>
  </si>
  <si>
    <t>https://community.secop.gov.co/Public/Tendering/ContractNoticePhases/View?PPI=CO1.PPI.22647590&amp;isFromPublicArea=True&amp;isModal=False</t>
  </si>
  <si>
    <t>EN VIRTUD DEL PRESENTE CONTRATO, EL CONTRATISTA SE COMPROMETE A PRESTAR SUS SERVICIOS TÉCNICOS,  PARA EL DESARROLLO DE ACTIVIDADES DE APOYO A LA GESTIÓN, DE MANERA AUTÓNOMA E INDEPENDIENTE, COADYUVANDO EN LOS PROCESOS Y PROCEDIMIENTOS DE GESTIÓN INVESTIGATIVA DEL CENTRO DE INVESTIGACIONES Y DESARROLLO CIENTÍFICO RELACIONADOS CON EL TRÁMITE DE RECEPCIÓN, RADICACIÓN, CONTROL Y DIGITALIZACIÓN DE LA CORRESPONDENCIA RECIBIDA Y ENVIADA, ASÍ COMO EN LA ADMINISTRACIÓN DEL ARCHIVO DE GESTIÓN DEL CIDC Y DEMÁS ASUNTOS DE APOYO ADMINISTRATIVO EN CADA UNO DE LOS PROCESOS Y PROCEDIMIENTOS DE LA DEPENDENCIA.</t>
  </si>
  <si>
    <t>1. Elaborar un plan individual de trabajo que permita cumplir con el objeto del contrato, de conformidad con los lineamientos dados por la oficina asesora de planeación y control.2. Realizar la recepción de los documentos y solicitudes radicados en el CIDC de forma presencial o vía correo electrónico.3. Asignar el consecutivo que indica el ingreso de una solicitud al CIDC para realizar el seguimiento.4. Realizar la digitalización y archivo de los documentos que se producen en el que hacer de la investigación del CIDC. 5. Entregar oportunamente la correspondencia de salida del CIDC a otras dependencias de la Universidad.6. Apoyar la función archivística a cargo del Centro De Investigaciones y Desarrollo Científico conforme a los parámetros establecidos en los lineamientos del archivo central de la Universidad Francisco José de Caldas.7. Realizar actividades asignadas por la dirección del CIDC y solicitudes de los miembros de la dependencia.8. Apoyar en la elaboración de los certificados solicitados por investigadores.9. Aplicar las tablas de retención documental por cada una de las series estipuladas por el archivo de la Universidad</t>
  </si>
  <si>
    <t>TECNOLOGÍA EN SANEAMIENTO AMBIENTAL</t>
  </si>
  <si>
    <t>https://community.secop.gov.co/Public/Tendering/ContractNoticePhases/View?PPI=CO1.PPI.22649277&amp;isFromPublicArea=True&amp;isModal=False</t>
  </si>
  <si>
    <t>EN VIRTUD DEL PRESENTE CONTRATO, EL CONTRATISTA SE COMPROMETE A PRESTAR SUS SERVICIOS PROFESIONALES ESPECIALIZADOS DE MANERA AUTÓNOMA E INDEPENDIENTE, EN EL CENTRO DE INVESTIGACIONES Y DESARROLLO CIENTÍFICO PARA EL TRÁMITE DE LOS PROCESOS DE CONTRATACIÓN PARA EL DESARROLLO DE LOS PROYECTOS DE INVESTIGACIÓN, GRUPOS Y SEMILLEROS DE INVESTIGACIÓN FINANCIADOS POR EL CIDC  O PROCESOS DE INVESTIGACIÓN DEL CIDC; ASÍ COMO EL TRÁMITE DE LOS AVANCES QUE REQUIERAN LOS DIFERENTES PROCESOS DE INVESTIGACIÓN DEL CIDC.</t>
  </si>
  <si>
    <t>1. Elaborar un Plan Individual de Trabajo de conformidad con los lineamientos dados por la Oficina Asesora de Planeación y Control.2. Emplear las plataformas SECOP II, ÁGORA, SICIUD y/o las que se requieran para el seguimiento y apoyo a la contratación o ejecución presupuestal de los proyectos de investigación y los requeridos en el CIDC.3. Brindar información oportuna y las asesorías requeridas por los investigadores en materia de ejecución presupuestal y contratación pública.4. Realizar la revisión preliminar de la documentación requerida en los procesos de contratación pública gestionados en el CIDC que se asignen, acorde a las condiciones de ejecución de los proyectos de investigación y de apoyo a la comunidad investigadora de la universidad.5. Coordinar y apoyar en la elaboración de la documentación precontractual para la adquisición de bienes y/o servicios requeridos en el CIDC y el desarrollo de los proyectos o procesos de investigación que esta dependencia financia.6. Apoyar la revisión y elaboración de la documentación necesaria para el pago de los compromisos presupuestales gestionados a través del CIDC que le sean asignados.7. Gestionar la vinculación de auxiliares de investigación y el pago a pares evaluadores externos según corresponda. 8. Coordinar y apoyar la elaboración de los informes de la contratación gestionada por el CIDC requeridos por el CIDC y por los entes de control internos o externos. 9. Realizar el trámite de avances económicos para los apoyos otorgados, según reglamentación establecida por la universidad 10 Realizar revisión contractual a los proyectos de investigación en plataforma SICIUD para el cierre de proyectos de investigación. 11. Representar al CIDC, en los eventos delegados y asistir a las jornadas de capacitación de acuerdo al área del contrato, indicadas por la dirección del CIDC.</t>
  </si>
  <si>
    <t>https://community.secop.gov.co/Public/Tendering/ContractNoticePhases/View?PPI=CO1.PPI.22626233&amp;isFromPublicArea=True&amp;isModal=False</t>
  </si>
  <si>
    <t>https://community.secop.gov.co/Public/Tendering/ContractNoticePhases/View?PPI=CO1.PPI.22648313&amp;isFromPublicArea=True&amp;isModal=False</t>
  </si>
  <si>
    <t>PRESTAR SERVICIOS COMO PROFESIONAL ESPECIALIZADO DE MANERA AUTÓNOMA E INDEPENDIENTE EN LA VICERRECTORÍA ACADÉMICA - COMITÉ INSTITUCIONAL DE CURRÍCULO Y CALIDAD DESARROLLANDO ACTIVIDADES RELACIONADAS CON LA ACTUALIZACIÓN Y GESTIÓN CURRICULAR DE LA UNIVERSIDAD, EN CONCORDANCIA CON EL PLAN DE ACCIÓN 2023, PLAN INDICATIVO 2021-2024 Y EL PLAN ESTRATÉGICO DE DESARROLLO UD 2018 -2030.</t>
  </si>
  <si>
    <t xml:space="preserve">1.	Apoyar el proceso de actualización curricular institucional con el desarrollo y redacción de documentos y lineamientos técnicos y metodológicos relacionados con la flexibilidad curricular, viabilización de la multi titularidad y demás ejes de intervención de la actualización curricular, de acuerdo con los lineamientos dados desde la Vicerrectoría Académica y del Comité Institucional de Currículo y Calidad y en coherencia con la normativa nacional emanada por el Ministerio de Educación Nacional. 2.	Llevar a cabo el trabajo de campo con las diferentes facultades de la Universidad para adecuado desarrollo de la actualización curricular institucional de acuerdo con las directrices dadas por la Vicerrectoría Académica. 3.	Desarrollar las actividades académicas y administrativas que permitan apoyar la articulación y actualización del Subsistema de Currículo y Calidad, de acuerdo con los lineamientos del SIGUD. 4.	Generar la propuesta de conceptualización y articulación del Sistema Interno de Aseguramiento de la Calidad - SIAC de la Universidad. 5.	Elaborar informes mensuales, semestrales y anuales de las actividades realizadas en el proceso curricular acompañado. 6.	Desarrollar otras actividades designadas por la Vicerrectoría Académica relacionadas con el objeto del contrato. 7.	Apoyar las actividades que se deban llevar a cabo para la creación de nuevas Facultades de la Universidad en el marco del cumplimiento de las metas del Plan Indicativo.		 8.	Asistir a las reuniones citadas por la supervisión del contrato relacionadas con su ejecución. 9.	Todas las actividades que por naturaleza de la Vicerrectoría Académica se establezca por parte de la supervisión.	</t>
  </si>
  <si>
    <t>https://community.secop.gov.co/Public/Tendering/ContractNoticePhases/View?PPI=CO1.PPI.22659707&amp;isFromPublicArea=True&amp;isModal=False</t>
  </si>
  <si>
    <t>PRESTAR SERVICIOS COMO PROFESIONAL ESPECIALIZADO DE MANERA AUTÓNOMA E INDEPENDIENTE EN LA VICERRECTORÍA ACADÉMICA, DESARROLLANDO ACTIVIDADES RELACIONADAS CON LOS PROCESOS DE REGISTRO CALIFICADO Y ACREDITACIÓN EN ALTA CALIDAD DE LOS PROYECTOS CURRICULARES DE LA UNIVERSIDAD, DE ACUERDO CON EL MARCO NORMATIVO VIGENTE Y LAS POLÍTICAS CURRICULARES QUE ESTABLEZCAN ÓRGANOS INTERNOS DE DECISIÓN E INSTANCIAS EXTERNAS DE INSPECCIÓN, EVALUACIÓN Y VIGILANCIA; EN CONCORDANCIA CON EL PLAN DE ACCIÓN 2023, PLAN INDICATIVO 2021 - 2024 Y PLAN ESTRATÉGICO DE DESARROLLO. 2018 ¿ 2030.</t>
  </si>
  <si>
    <t xml:space="preserve">1.	Orientar a Facultades y Proyectos Curriculares de pregrado y posgrado de la Universidad en el desarrollo de los procesos de Autoevaluación, Registro Calificado y Acreditación en Alta Calidad de programas.  2.	Apoyar el seguimiento al cumplimiento de los cronogramas definidos para el desarrollo de los procesos de Autoevaluación, Registro Calificado y Acreditación en Alta Calidad de programas hasta alcanzar su radicación ante las instancias externas de evaluación (MEN y CNA).  3.	Revisar documentos y solicitudes relativas a los procesos de Autoevaluación, Registro Calificado (solicitud, renovación, modificación) y Acreditación en Alta Calidad de programas (solicitud, renovación) de los Proyectos Curriculares de la Universidad, de acuerdo con el marco normativo vigente. 4.	Apoyar las acciones que conlleven la radicación de los procesos de Registro Calificado (solicitud, renovación, modificación) en la plataforma Nuevo SACES o el sistema que corresponda e informar al Proyecto Curricular sobre el desarrollo de esta fase del proceso y, habilitar el acceso a la plataforma SACES CNA a los programas académicos que presenten procesos de Acreditación en Alta Calidad de programas (solicitud, renovación) para que ellos adelanten el registro de información.  5.	Apoyar el seguimiento mediante un tablero de control a los procesos de Autoevaluación, Registro Calificado y Acreditación en Alta Calidad de programas e informar a las instancias que corresponda sobre cambios en los estados.  6.	Construir documentos que aporten al desarrollo de los procesos de Autoevaluación, Registro Calificado y Acreditación en Alta Calidad de programas de acuerdo con las necesidades que se identifiquen en el acompañamiento a los Proyectos Curriculares (guías, plantillas, instructivos, circul+E10ares). 7.	Proyectar actos administrativos de aprobación de planes de estudio y modificaciones al Registro Calificado para su gestión ante el Consejo Académico por parte de la Vicerrectoría Académica. </t>
  </si>
  <si>
    <t>https://community.secop.gov.co/Public/Tendering/ContractNoticePhases/View?PPI=CO1.PPI.22645337&amp;isFromPublicArea=True&amp;isModal=False</t>
  </si>
  <si>
    <t xml:space="preserve">PRESTAR SERVICIOS DE APOYO PROFESIONAL ESPECIALIZADO DE MANERA AUTÓNOMA E INDEPENDIENTE EN LA VICERRECTORÍA ACADÉMICA EN LA GESTIÓN, PLANEACIÓN, PROGRAMACIÓN, SEGUIMIENTO Y CONTROL DE LOS PROYECTOS DE INVERSIÓN, TENDIENTES AL FORTALECIMIENTO Y DOTACIÓN DE UNIDADES ACADÉMICAS Y DE APOYO EN CONCORDANCIA CON EL PLAN DE ACCIÓN 2023, PLAN INDICATIVO 2021 -2024 Y PLAN ESTRATÉGICO DE DESARROLLO 2018 ¿ 2030.  </t>
  </si>
  <si>
    <t xml:space="preserve">1. mantener actualizados en cuanto a actividades, metas, productos, presupuesto y demás los proyectos de inversión tendientes al fortalecimiento y dotación de laboratorios, talleres, centros y aulas de la universidad distrital francisco José de caldas Bogotá y dotación de los laboratorios del proyecto ensueño de la universidad distrital francisco José de caldas.  2. apoyar la gestión de los procesos de fortalecimiento y dotación de los laboratorios liderados por la vicerrectoría académica - comité de laboratorios como son adquisición de equipos robustos y menores, computo, audiovisuales, suministros, software, música y sonido, además mantenimiento correctivos y preventivos de los equipos de las unidades académicas de laboratorios, y seguimiento de las actividades plan maestro y certificación de procesos de las unidades académicas de laboratorios de acuerdo al plan anual de adquisiciones y las modalidades de contratación establecidas por la universidad distrital francisco José de caldas.  3. actualizar según necesidades el plan de anual de adquisiciones en los rubros correspondientes a los proyectos de inversión fortalecimiento y dotación de laboratorios, talleres, centros y aulas de la universidad distrital francisco José de caldas Bogotá y dotación de los laboratorios del proyecto ensueño de la universidad distrital francisco José de caldas de las unidades académicas de laboratorios  4. elaborar actas del comité institucional de laboratorios.  5. consolidar para respuesta requerimientos de información solicitada por entes de control tanto interno como externos sobre los proyectos de inversión fortalecimiento y dotación de laboratorios, talleres, centros y aulas de la universidad distrital francisco José de caldas Bogotá y dotación de los laboratorios del proyecto ensueño de la universidad distrital francisco José de caldas  6.consolidar para aprobación de la vicerrectoría a académica ¿ comité de laboratorios los planes de mejoramiento a lugar, en el marco de las auditorías realizadas a los proyectos de inversión tendientes al fortalecimiento y dotación de laboratorios, talleres, centros y aulas de la universidad distrital francisco José de caldas Bogotá y dotación de los laboratorios del proyecto ensueño de la universidad distrital francisco José de caldas 7.realizar la actualización, seguimiento consolidación de soportes ¿ evidencias de las acciones contempladas en los planes de mejoramiento en el aplicativo sisifo resultado de las auditorías a los proyectos de inversión tendientes al fortalecimiento y dotación de laboratorios, talleres, centros y aulas de la universidad distrital  8.realizar el seguimiento a los proyectos de inversión tendientes fortalecimiento y dotación de laboratorios, talleres, centros y aulas de la universidad distrital francisco José de caldas Bogotá y dotación de los laboratorios del proyecto ensueño de la universidad distrital francisco José de caldas en los aplicativos definidos para tal fin tanto internos como externos.  9. soportar las actividades de la gestión contractual de la vicerrectoría académica comité institucional de laboratorios de los proyectos de inversión tendientes fortalecimiento y dotación de laboratorios, talleres, centros y aulas de la universidad distrital francisco José de caldas Bogotá y dotación de los laboratorios del proyecto ensueño de la universidad distrital francisco José de caldas, utilizando las plataformas tecnológicas secop ii, agora, sicapital, spi.  10. realizar las actividades requeridas para la articulación de la vicerrectoría académica ¿ comité de laboratorios con: los subcomités de laboratorios, facultades, vicerrectoría administrativa y financiera, oficina asesora jurídica, la sección de compras y la oficina asesora de planeación y control y demás dependencias involucradas en los procesos de los proyectos de inversión tendientes al fortalecimiento y dotación de laboratorios, talleres, centros y aulas de la universidad distrital francisco José de caldas Bogotá y dotación de los laboratorios del proyecto ensueño de la universidad distrital francisco José de caldas 11. presentar, según solicitud, informes consolidados periódicos de la gestión de los proyectos de inversión tendientes al fortalecimiento y dotación de laboratorios, talleres, centros y aulas de la universidad distrital francisco José de caldas Bogotá y dotación de los laboratorios del proyecto ensueño de la universidad distrital francisco José de caldas	 12. asistir a las reuniones citadas por la supervisión del contrato relacionadas con su ejecución. 13. todas las actividades que por naturaleza de la vicerrectoría académica se establezca por parte de la supervisión. </t>
  </si>
  <si>
    <t>https://community.secop.gov.co/Public/Tendering/ContractNoticePhases/View?PPI=CO1.PPI.22628529&amp;isFromPublicArea=True&amp;isModal=False</t>
  </si>
  <si>
    <t>EN VIRTUD DEL PRESENTE CONTRATO, EL CONTRATISTA SE COMPROMETE A PRESTAR SUS SERVICIOS ASISTENCIALES DE MANERA AUTÓNOMA E INDEPENDIENTE EN EL EJERCICIO DE ACTIVIDADES VINCULADAS AL DESARROLLO DE PROCEDIMIENTOS DE APOYO Y OPERATIVOS ENLAZADOS Y AJUSTADOS A LOS PROCESOS ADMINISTRATIVOS Y ACADÉMICOS DE LA FACULTAD DEL MEDIO AMBIENTE Y RECURSOS NATURALES, ADMINISTRANDO LA INFORMACIÓN INSTITUCIONAL DE USUARIOS EXTERNOS E INTERNOS, EJECUTANDO ACTIVIDADES Y TAREAS DE GESTIÓN DOCUMENTAL, APLICANDO HERRAMIENTAS Y PLATAFORMAS DIGITALES PARA EL APOYO A LA SECRETARÍA ACADÉMICA,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</si>
  <si>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Atender todo lo relacionado con el Consejo de Facultad. 2. Atender y gestionar todo lo relacionado con los procesos de grado y todo lo relacionado con la planificación y desarrollo referente a las ceremonias de grados. 3. Atender todo lo relacionado con el Sistema de Atención al Ciudadano SDQS y Sistema de Planes de Mejoramiento SISIFO 4. Atender y gestionar todo lo relacionado con el proceso de convocatoria a monitorias y demás relacionados. 5. Atender los procesos relacionados con actos administrativos por perdida de la calidad de estudiantes y procesos de selección de asistentes académicos e investigativos. 6. Apoyar todo lo referente a las actividades solicitadas por la oficina de Autoevaluación y Acreditación de la Facultad. 7.- Organizar la información de manera física y digital relacionada con la correspondencia enviada y recibida de conformidad a los manuales y normatividad de archivo y gestión de la Institución, según tablas de retención documental. 8. Elaborar y entregar el plan de trabajo, documentación requerida para pago de honorarios mensual, informe final y repositorio, según el calendario establecido y requerimientos de la supervisión.  9. Las demás obligaciones específicas y generales asignadas por el supervisor del contrato en cumplimiento de su objeto contractual.</t>
  </si>
  <si>
    <t>https://community.secop.gov.co/Public/Tendering/ContractNoticePhases/View?PPI=CO1.PPI.22651731&amp;isFromPublicArea=True&amp;isModal=False</t>
  </si>
  <si>
    <t xml:space="preserve">PRESTAR LOS SERVICIOS TÉCNICOS DE MANERA AUTÓNOMA E INDEPENDIENTE EN LA GESTIÓN ADMINISTRATIVA, ACADÉMICA Y COMUNICACIONAL DEL PROYECTO CURRICULAR DE COMUNICACIÓN SOCIAL Y PERIODISMO DE LA FACULTAD DE CIENCIAS Y EDUCACIÓN. </t>
  </si>
  <si>
    <t>ACTIVIDADES ESPECÍFICAS: 1. Orientar a la coordinación en la elaboración de horarios, inscripciones, adiciones, cancelaciones, carga académica, registros de notas, novedades y transferencias, 2.  elaborar los documentos de estudios de reintegro, homologaciones, bajo rendimiento y vida académica de los estudiantes, 3. Realizar actividades administrativas de apoyo a la docencia, cumplidos y demás, 4. Apoyar la gestión de la contratación de docentes de vinculación especial,  Incluyendo las convocatorias abreviadas que el proyecto curricular requiera, 5. Elaborar informes de acuerdo con los requerimientos hechos por la coordinación, 6.  Verificación de los planes de trabajo de los docentes de acuerdo a la normatividad vigente,  7. Realizar actividades administrativas de apoyo a la docencia, cumplidos, informes y demás,  8.        Elaborar informes de gestión, 9. Apoyar el proceso de evaluación docente, 10. Atención a la comunidad Universitaria y externos, por medio de correo electrónico, telefónicamente y personalmente, 11. Manejo de las redes de comunicación, como Facebook y página web, 12.        Y demás funciones conexas y complementarias a la naturaleza del objeto del contrato y la propuesta de servicios presentada por el contratista, que imparta el supervisor al contratista (DFCE-05-2023).</t>
  </si>
  <si>
    <t>EMILIO   ANTONIO PRIETO  VEGA</t>
  </si>
  <si>
    <t>https://community.secop.gov.co/Public/Tendering/ContractNoticePhases/View?PPI=CO1.PPI.22687260&amp;isFromPublicArea=True&amp;isModal=False</t>
  </si>
  <si>
    <t>Elaborar un Plan Individual de Trabajo que permita cumplir con el Objeto del Contrato, de _x000D_
conformidad con los lineamientos dados por la Oficina Asesora de Planeación y Control._x000D_
a) Revisar las Ordenes de Pago y los respectivos documentos soporte que se anexan en cada una de las órdenes de pago como, tales como cuentas de cobro, facturas y cumplidos, radicados para elaboración de Órdenes de Pago, verificando el cumplimiento de requisitos establecidos para pago de acuerdo con las cláusulas establecidas dentro de los contratos, órdenes de compra, órdenes de servicio, nóminas, seguridad social. b) Revisar los soportes de giros internacionales y realizar la liquidación de estampillas de los mismos. c) Verificación de la liquidación de retenciones en la fuente aplicadas en las órdenes de pago velando que se dé cumplimiento con la normatividad vigente establecida por la DIAN y SHD. d) Revisar los cambios en normatividad tributaria que afecte los procesos de liquidación y pago de compromisos de la Universidad.  e) Preparar la información necesaria para la proyección Anual del PAC, ajustes, modificaciones y su seguimiento, de acuerdo con los reportes mensuales de la información de ingresos y gastos por fuentes presupuestales. f) Realizar los procedimientos requeridos (cargue archivos órdenes de pago Bog Data) para la solicitud de recursos ante la Secretaría Distrital de Hacienda de conformidad con el PAC proyectado y la ejecución mensual g) Presentar Informes trimestrales para la consolidación del Informe de gestión de la División Financiera. h) Apoyar en el proceso de implementación y puesta en marcha del nuevo sistema de información financiera de la U.D.FJ.C. i) Atender usuarios internos y externos en forma personal y a través de la administración de correos electrónicos institucionales. j) Demás actividades asignadas por el supervisor del contrato y/o necesidad de la Sección de Tesorería.</t>
  </si>
  <si>
    <t>REV FISCAL Y AUDT/ ADMIN FINANCIERA</t>
  </si>
  <si>
    <t>JEIMY LORENA GARCIA GONZALEZ</t>
  </si>
  <si>
    <t>https://community.secop.gov.co/Public/Tendering/ContractNoticePhases/View?PPI=CO1.PPI.22687453&amp;isFromPublicArea=True&amp;isModal=False</t>
  </si>
  <si>
    <t>Elaborar un Plan Individual de Trabajo que permita cumplir con el Objeto del Contrato, de conformidad con los lineamientos dados por la Oficina Asesora de Planeación y Control. a) Validación de los saldos por legalizar de los terceros a través del sistema de información contable vigente, como requisito para el giro de nuevos avances. b) Revisar la documentación para la legalización de avances, verificado el cumplimiento de la norma tributaria inherente a requisitos de facturación, y verificación del lleno de requisitos de la facturación presentada como soporte de los gastos autorizados de acurdo con la normatividad interna de la Universidad Distrital F.J.C. c) Verificar lar retenciones en la fuente practicadas de acuerdo a normatividad vigente. d) Elaborar el registro contable correspondientes al Ingreso, al gasto y a las retenciones en la fuente aplicadas. e) Realizar seguimiento permanente a la cuenta contable Avances por legalizar,  f) Presentar informes sobre el estado mensual de saldos por legalizar con base en los registros contables del sistema de información contable vigente y el censo general de archivo por avances, para lo cual debe mantener actualizada la base datos para el control del proceso de avances. g) Prestar asesoría permanente y personalizada a los funcionarios que reciben recursos para el manejo de avances, encaminadas a la presentación oportuna y correcta de la legalización del gasto y a la aplicación de normas tributarias. h) Oficiar a los responsables de los avances cuando haya pasado el tiempo límite para legalizar requiriendo su legalización. i) Oficiar a los Ordenadores del gasto, Control Interno y Oficina de Asuntos Disciplinarios sobre funcionarios que presentan mora en legalizaciones. j) Presentar Informes trimestrales para la consolidación del Informe de gestión de la División Financiera. k) Atender usuarios internos y externos en forma personal y a través de la administración de correos electrónicos institucionales. l) Apoyar en el diligenciamiento y seguimiento de las matrices establecidas por la Oficina Asesora de Planeación y Control y la Oficina Asesora de Control Interno.</t>
  </si>
  <si>
    <t>LINDA MALÚK CAPERA FARFÁN</t>
  </si>
  <si>
    <t>https://community.secop.gov.co/Public/Tendering/ContractNoticePhases/View?PPI=CO1.PPI.22685971&amp;isFromPublicArea=True&amp;isModal=False</t>
  </si>
  <si>
    <t>PRESTAR SERVICIOS TÉCNICOS, DE MANERA AUTÓNOMA E INDEPENDIENTE EN LA TESORERÍA GENERAL DESARROLLANDO ACTIVIDADES A CARGO DE ESTA DEPENDENCIA PARA EL ADECUADO FUNCIONAMIENTO DEL PROCESO FINANCIERO DE LA UNIVERSIDAD DISTRITAL FRANCISCO JOSÉ DE CALDAS.</t>
  </si>
  <si>
    <t xml:space="preserve">Elaborar un Plan Individual de Trabajo que permita cumplir con el Objeto del Contrato, de conformidad con los lineamientos dados por la Oficina Asesora de Planeación y Control. a) Realizar el análisis, seguimiento, verificación y depuración de las partidas conciliatorias originadas por diferencias entre los registros contables y los registros bancarios. b) Elaborar las certificaciones de ingresos por todo concepto y las requeridas para las solicitudes de reintegros. c) Efectuar el análisis, depuración y seguimiento de las cuentas de Fondos de Terceros como ICETEX, a través de los cuales se registran transitoriamente los Ingresos de matrículas pendientes por identificar entre otras partidas correspondientes a vigencias anteriores propendiendo por el saneamiento contable.  d) Realizar la negociación y seguimiento al proceso de giros internacionales. e) Solicitar a la Oficina Asesora de Computo previa verificación, la marcación en el aplicativo académico de los recibos de matrículas al "estado pagados como pagados", cuando el recaudo se ha realizado a través del Fondo ICETEX y no se surte el proceso del código de barra. f) Apoyar en el seguimiento y verificación mensual entre la ejecución presupuestal y los giros de tesorería, sobre los giros por fuentes de inversión. g) Registrar el ingreso mensual de rendimientos financieros de las diferentes cuentas de ahorro de la Universidad Distrital. h) Preparar trimestralmente los Informes de gestión. j) Proponer el diseño y la formulación de procedimientos y sistemas que permitan optimizar la utilización de los recursos disponibles en el área de Tesorería. k) Atender usuarios internos y externos en forma personal y a través de la administración de correos electrónicos institucionales. l) Hacer seguimiento a las solicitudes recibidas a través del correo electrónico de la Tesorería General e informar a los responsables de los informes requeridos. k) Apoyar en el proceso de implementación y puesta en marcha del nuevo sistema de información financiera de la U.D.FJ.C. n) Presentar Informes trimestrales para la consolidación del Informe de gestión de la División Financiera. o) Atender usuarios internos y externos en forma personal y a través de la administración de correos electrónicos institucionales. </t>
  </si>
  <si>
    <t>LOGISTICA DE COMERCIO EXTERIOR</t>
  </si>
  <si>
    <t>https://community.secop.gov.co/Public/Tendering/ContractNoticePhases/View?PPI=CO1.PPI.22580701&amp;isFromPublicArea=True&amp;isModal=False</t>
  </si>
  <si>
    <t>PRESTAR SERVICIOS DE ASESORÍA DE MANERA AUTÓNOMA E INDEPENDIENTE EN LA RECTORÍA DE LA UNIVERSIDAD DISTRITAL, EN EL DISEÑO, ACOMPAÑAMIENTO, PARTICIPACIÓN, DIRECCIÓN Y SEGUIMIENTO DE LOS TEMAS RELACIONADOS CON EQUIDAD DE GÉNERO, DIVERSIDAD SEXUAL Y DERECHOS HUMANOS EN LA UNIVERSIDAD DISTRITAL FRANCISCO JOSÉ DE CALDAS, TRANSVERSALES A LA GESTIÓN DE LA DEPENDENCIA, ENMARCADOS EN EL PLAN DE ACCIÓN 2023, PLAN INDICATIVO Y PLAN ESTRATÉGICO DE DESARROLLO.</t>
  </si>
  <si>
    <t xml:space="preserve">ASESOR TIPO I Actividades: Elaborar un Plan Individual de Trabajo que permita cumplir con el Objeto del Contrato, de conformidad con los lineamientos dados por la Oficina Asesora de Planeación y Control. a.	Asesorar, direccionar, orientar y participar de los comités institucionales de Equidad de Género y Derechos Humanos de la Universidad. b.	Direccionar la consolidación, articulación e implementación de la política de género, diversidades sexuales y derechos humanos, los protocolos y demás relacionados, así como los procesos de planeación estratégica. c.	Realizar procesos de articulación con diferentes estamentos y dependencias de la Universidad para llevar a cabo la implementación y el seguimiento de las políticas institucionales de género, diversidad sexual y derechos humanos de manera participativa. d.	Generar alianzas con entidades de orden nacional o distrital, así como con organizaciones públicas o privadas con el fin de aunar esfuerzos que contribuyan al fortalecimiento de los asuntos de género, diversidad sexual, derechos humanos y otros pertinentes en el marco de la misionalidad de la Universidad. e.	Editar, compilar y supervisar el diseño y diagramación de material pedagógico, académico e investigativo referente a temas de género, diversidad sexual y derechos humanos en la Institución. f.	Realizar el acompañamiento y seguimiento a las actividades de las pasantías y/o monitorias asignadas para el apoyo de los asuntos de género, diversidad sexual y derechos humanos en la Rectoría. g.	Coordinar, articular y diseñar estrategias comunicacionales, pedagógicas y de sensibilización, así como eventos académicos, investigativos, artísticos y de extensión                     para la transformación cultural y el fortalecimiento de la Universidad frente a las violencias basadas en género, la defensa de los derechos humanos y la diversidad sexual. h.      Elaboración de los informes trimestrales del seguimiento del Plan de Acción de Rectoría, según las actividades contractuales asignadas. i.      Las demás que le sean asignadas por el Supervisor del contrato y que guarden relación con el objeto contractual. </t>
  </si>
  <si>
    <t xml:space="preserve">SANDRA CATALINA TORRES PALACIOS </t>
  </si>
  <si>
    <t>https://community.secop.gov.co/Public/Tendering/ContractNoticePhases/View?PPI=CO1.PPI.22700108&amp;isFromPublicArea=True&amp;isModal=False</t>
  </si>
  <si>
    <t>1. Elaboración, acompañamiento, seguimiento y supervisión al formulario de plan de trabajo docente semestral 2. Requerimiento, Compilación, revisión y entrega de la producción intelectual consignada en los planes de trabajo docente para cada período académico 3. Realizar el informe  sobre los Trámites y OPA´s de la Facultad 4. Gestión de todo el proceso de afiliación y pago de la cuota de sostenimiento de las membresías a las diferentes agremiaciones de las que hace parte la Facultad. 5. Consolidar y reportar la matriz de riesgo docente de la Facultad a la oficina asesora de planeación  6. Gestión de Espacios de profundización de acuerdo al calendario académico. 7. Organización y gestión de eventos y ferias de la facultad (FIMA) 8. Tramitar los diferentes procesos de contratación y ordenes de servicio de alimentos y bebidas y de proceso de pulpas y desinfección de herbarios en pro del desarrollo de las actividades misionales de la Facultad. 9. Hacer uso del sistema SICAPITAL para la elaboración de Solicitudes de Necesidad y Disponibilidades Presupuestales conforme a las diferentes necesidades que requiera la Facultad. 10. Apoyo en la contratación de los CPSs de la Facultad: realización de los procesos en la Plataforma SECOP 2, elaboración de Solicitudes de Contratación y organización de archivos y envío adecuado de los documentos a Jurídica. (último filtro) 11. Acompañar los procesos desarrollados por las diferentes dependencias de la universidad en relación a la Gestión Ambiental. 12. Atender y acompañar las visitas requeridas por las autoridades ambientales competentes. 13. Revisar y gestionar las solicitudes recepcionadas en el correo electrónico institucional de la dependencia. 14. Elaborar y entregar el plan de trabajo, documentación requerida para pago de honorarios mensual, informe final y repositorio, según el calendario establecido y requerimientos de la supervisión. 15. Las demás obligaciones especificas y generales asignadas por el supervisor del contrato en cumplimiento de su objeto contractual.</t>
  </si>
  <si>
    <t>LICENCIA EN BIOLOGÍA</t>
  </si>
  <si>
    <t>MAGITRA EN GESTION AMBIENTAL</t>
  </si>
  <si>
    <t>https://community.secop.gov.co/Public/Tendering/ContractNoticePhases/View?PPI=CO1.PPI.22612734&amp;isFromPublicArea=True&amp;isModal=False</t>
  </si>
  <si>
    <t>EN VIRTUD DEL PRESENTE CONTRATO EL CONTRATISTA SE COMPROMETE A PRESTAR LOS SERVICIOS PROFESIONALES, DE MANERA AUTÓNOMA E INDEPENDIENTE, COMO ADMINISTRADOR DE BASE DE DATOS DIFERENTES A ORACLE Y DAR LINEAMIENTO Y REVISIÓN DE LAS BASES DE DATOS DE LOS SISTEMAS QUE SE ENCUENTRAN EN DESARROLLO, CIÑÉNDOSE AL MODELO DE GESTIÓN Y EVALUACIÓN DE NECESIDADES Y REQUERIMIENTOS UTILIZADO POR LA OFICINA ASESORA DE SISTEMAS, EN EL MARCO DEL PROCESO GESTIÓN DE LOS SISTEMAS DE INFORMACIÓN Y LAS TELECOMUNICACIONES Y LOS PROCEDIMEINTOS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</si>
  <si>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 xml:space="preserve">ACTIVIDADES 1. Administrar las bases de datos de motores diferentes a ORACLE de los sistemas en desarrollo y en producción 2. Prestar soportes a los requerimientos relacionados con bases de datos diferentes a ORACLE, de sistemas en desarrollo y producción  3. Validar los modelos de datos de las aplicaciones 4. atender eventos especiales como: voto, inicio semestre (preinscripción, inscripción, adiciones y cancelaciones) y si se presenta, concursos docentes en cuanto a montaje, backups, monitoreo de las instancias de bases de datos 5. Y demas actividades asignadas por el supervisor del contrato </t>
  </si>
  <si>
    <t>https://community.secop.gov.co/Public/Tendering/ContractNoticePhases/View?PPI=CO1.PPI.22661439&amp;isFromPublicArea=True&amp;isModal=False</t>
  </si>
  <si>
    <t xml:space="preserve">  1.	ELABORAR UN PLAN INDIVIDUAL DE TRABAJO QUE PERMITA CUMPLIR CON EL OBJETO, OBLIGACIONES Y PRODUCTOS ESTABLECIDOS EN EL CONTRATO, DE CONFORMIDAD CON LOS LINEAMIENTOS DADOS POR LA OFICINA ASESORA DE PLANEACIÓN Y CONTROL. 2.	DESARROLLAR LAS ACTIVIDADES DEL PLAN DE ACCIÓN CONCERTADO CON LA SECRETARÍA DISTRITAL DE AMBIENTE QUE LE SEAN ASIGNADAS. 3.	CONSOLIDAR Y ANALIZAR LA INFORMACIÓN RESULTANTE DE LOS DIAGNÓSTICOS, DATOS, MEDICIONES, REGISTROS, CONTROLES Y OTRAS FUENTES QUE SEAN NECESARIAS PARA EL DESARROLLO DE LAS ACTIVIDADES PROPIAS DEL SISTEMA DE GESTIÓN AMBIENTAL. 4.	LIDERAR LA IMPLEMENTACIÓN DEL PROGRAMA DE USO EFICIENTE DEL AGUA, CONFORME A LOS LINEAMIENTOS DEFINIDOS POR LA SECRETARÍA DISTRITAL DE AMBIENTE. 5.	DISEÑAR Y DIFUNDIR CAMPAÑAS DE SENSIBILIZACIÓN Y PARTICIPACIÓN AMBIENTAL, MEDIANTE ACTIVIDADES DE CAPACITACIÓN, PROMOCIÓN Y CONCIENCIACIÓN AMBIENTAL A LOS DIFERENTES GRUPOS DE INTERÉS DE LA UNIVERSIDAD. 6.	REALIZAR LA ACTUALIZACIÓN DE LA PÁGINA WEB Y LAS REDES SOCIALES DEL SISTEMA DE GESTIÓN AMBIENTAL, CON INFORMACIÓN RELACIONADA CON LOS PROGRAMAS DE GESTIÓN AMBIENTAL Y LA CONMEMORACIÓN DE FECHAS AMBIENTALES. 7.	BRINDAR EL ACOMPAÑAMIENTO REQUERIDO EN EL DISEÑO, DIAGRAMACIÓN, DIFUSIÓN, EVENTOS, STREAMING, PRENSA, REDES SOCIALES Y DEMÁS TEMAS ACORDES Y RELACIONADOS CON LAS COMUNICACIONES INSTITUCIONALES, SIGUIENDO LAS ORIENTACIONES EMANADAS DE LA ALTA DIRECCIÓN. 8.	APOYAR LA ESTRUCTURACIÓN DE LOS DOCUMENTOS TÉCNICOS QUE SE REQUIERAN, CON EL FIN DE ADELANTAR LOS PROCESOS DE CONTRATACIÓN A CARGO DEL SGA-UD. 9.	APOYAR LA SUPERVISIÓN DE CONTRATOS Y/O CONVENIOS EJECUTADOS POR EL SGA-UD, CUANDO SE REQUIERA. 10.	APOYAR Y PARTICIPAR ACTIVAMENTE EN LAS REUNIONES, ACTIVIDADES Y EVENTOS A LOS CUALES SEA CONVOCADO POR LA OFICINA ASESORA DE PLANEACIÓN Y CONTROL Y POR EL SISTEMA DE GESTIÓN AMBIENTAL. 11.	PRESENTAR LOS INFORMES REQUERIDOS EN EL MARCO DE SUS ACTIVIDADES AL SISTEMA DE GESTIÓN AMBIENTAL Y LA OFICINA ASESORA DE PLANEACIÓN Y CONTROL. </t>
  </si>
  <si>
    <t>https://community.secop.gov.co/Public/Tendering/ContractNoticePhases/View?PPI=CO1.PPI.22664413&amp;isFromPublicArea=True&amp;isModal=False</t>
  </si>
  <si>
    <t>PRESTAR LOS SERVICIOS TÉCNICOS DE MANERA AUTÓNOMA E INDEPENDIENTE EN LA GESTIÓN ADMINISTRATIVA, ACADÉMICA Y COMUNICACIONAL DEL PROYECTO CURRICULAR DE LICENCIATURA EN EDUCACIÓN ARTÍSTICA DE LA FACULTAD DE CIENCIAS Y EDUCACIÓN.</t>
  </si>
  <si>
    <t xml:space="preserve">ACTIVIDADES ESPECÍFICAS: Elaborar un Plan Individual de Trabajo que permita cumplir con el Objeto del Contrato, de conformidad con los lineamientos dados por la Oficina Asesora de Planeación y Control. 1. Atender la gestión administrativa del Consejo Curricular (asistencia y elaboración de actas y respuestas), 2. Orientar la gestión administrativa del programa curricular, con relación a lo que corresponda de Acreditación y Autoevaluación. 3. Proyectar y realizar el seguimiento del presupuesto asignado al proyecto curricular y apoyar la organización de los eventos que se realicen. 4. Elaborar las cartas de presentación de los estudiantes de la licenciatura para las pasantías y prácticas académicas. 5. Elaborar solicitudes, certificaciones, contenidos programáticos de estudiantes. 6. Oficialización estudiantes nuevos, 7. Apoyo en el proceso de grados, revisión de documentación y elaboración de paz y salvos académico y financiero, 8. Organizar y controlar el archivo físico y digital de los documentos, 9. Atención a la comunidad Universitaria y externos, por medio de correo electrónico, telefónicamente y personalmente, 10. Manejo de las redes de comunicación, como Facebook y página web 11. Y demás funciones conexas y complementarias a la naturaleza del objeto del contrato y la propuesta de servicios presentada por el contratista, que imparta el supervisor. (DFCE-05- 2023) </t>
  </si>
  <si>
    <t>https://community.secop.gov.co/Public/Tendering/ContractNoticePhases/View?PPI=CO1.PPI.22663231&amp;isFromPublicArea=True&amp;isModal=False</t>
  </si>
  <si>
    <t>PRESTAR LOS SERVICIOS TÉCNICOS DE MANERA AUTÓNOMA E INDEPENDIENTE EN LA GESTIÓN ADMINISTRATIVA, ACADÉMICA Y COMUNICACIONAL DE LA LICENCIATURA EN BIOLOGÍA DE LA FACULTAD DE CIENCIAS Y EDUCACIÓN</t>
  </si>
  <si>
    <t>ACTIVIDADES ESPECÍFICAS: Elaborar un Plan Individual de Trabajo que permita cumplir con el Objeto del Contrato, de conformidad con los lineamientos dados por la Oficina Asesora de Planeación y Control. 1. Orientar a la coordinación en la elaboración de horarios, inscripciones, adiciones, cancelaciones, carga académica, registros de notas, novedades y transferencias. 2. Elaborar los documentos de estudios de reintegro, homologaciones, bajo rendimiento y vida académica de los estudiantes 3. Apoyo en el proceso de entrevista estudiantes nuevos. 4. Realizar actividades administrativas de apoyo a la docencia, cumplidos, informes y demás. 5. Apoyar la gestión de la contratación de docentes de vinculación especial, incluyendo las convocatorias abreviadas que el proyecto curricular requiera 6. Elaborar informes de acuerdo con los requerimientos hechos por la coordinación. 7. Verificación de los planes de trabajo de los docentes de acuerdo a la normatividad vigente. 8. Elaborar informe de gestión del Proyecto Curricular 9. Apoyar el proceso de evaluación docente. 10. Atención a la comunidad Universitaria y externos, por medio de correo electrónico, telefónicamente y personalmente 11. Proyectar y realizar el seguimiento del presupuesto asignado al proyecto curricular y apoyar la organización de los eventos que se realicen. 12. Y demás funciones conexas y complementarias a la naturaleza del objeto del contrato y la propuesta de servicios presentada por el contratista, que imparta el supervisor al contratista.</t>
  </si>
  <si>
    <t>BELTRAN GUTIERREZ HECTOR EDWIN</t>
  </si>
  <si>
    <t>https://community.secop.gov.co/Public/Tendering/ContractNoticePhases/View?PPI=CO1.PPI.22704075&amp;isFromPublicArea=True&amp;isModal=False</t>
  </si>
  <si>
    <t>EN VIRTUD DEL PRESENTE CONTRATO EL CONTRATISTA SE COMPROMETE A PRESTAR SUS SERVICIOS PROFESIONALES, COMO ASESOR I PARA DAR SOPORTE DE SEGUNDO NIVEL AL SISTEMA DE GESTIÓN ACADÉMICA, SISTEMA DE GESTIÓN DOCENTE CIÑÉNDOSE AL MODELO DE GESTIÓN Y EVALUACIÓN DE NECESIDADES Y REQUERIMIENTOS UTILIZADO POR LA OFICINA ASESORA DE SISTEMAS, EN EL MARCO DEL PROCESO GESTIÓN DE LOS SISTEMAS DE INFORMACIÓN Y LAS TELECOMUNICACIONES Y LOS PROCEDIMIENTOS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</si>
  <si>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ASESOR I  ACTIVIDADES 1. Realizar ajustes, documentación y solución de requerimientos de segundo nivel del sistema de gestión académico 2. Realizar ajustes, documentación y solución de requerimientos de segundo nivel del sistema de gestión docente 3. Atender eventos especiales como: voto, inicio semestre (preinscripción, inscripción, adiciones y cancelaciones) y si se presenta, concursos docentes en cuanto a ajustes a las plataformas, pruebas de funcionalidad 4. Y demás actividades asignadas por el supervisor del contrato</t>
  </si>
  <si>
    <t>https://community.secop.gov.co/Public/Tendering/ContractNoticePhases/View?PPI=CO1.PPI.22627151&amp;isFromPublicArea=True&amp;isModal=False</t>
  </si>
  <si>
    <t>PRESTAR SERVICIOS TÉCNICOS DE MANERA AUTÓNOMA E INDEPENDIENTE EN LA SECCIÓN DE CONTABILIDADDESARROLLANDO ACTIVIDADES A CARGO DE ESTA DEPENDENCIA PARA EL ADECUADO FUNCIONAMIENTO DEL PROCESO FINANCIERO DE LA UNIVERSIDAD DISTRITAL FRANCISCO JOSÉ DE CALDAS.</t>
  </si>
  <si>
    <t xml:space="preserve">a)	Creación de Terceros nuevos en los aplicativos SIIGO y SICAPITAL.  b)	Revisión de los terceros ya creados en el sistema SIIGO para su actualización de acuerdo a los sistemas de información de que Cuenta la Universidad Distrital. (Actualización de la información en todas las empresas de SIIGO) c)	Verificación de Saldos por Tercero con más de 6 meses sin movimiento. Búsqueda de Soportes asociados. d)	Depuración de información y bases de datos. e)	Apoyo y compilación de información para la preparación de Informes. f)	Elaborar y Mantener actualizado el archivo de la correspondencia enviada y recibida de la Sección de Contabilidad g)	Compilación y Organización de la información y soportes necesarios para dar respuesta a los diferentes entes de Control y Requerimientos. h)	Presentar informes mensuales de ejecución de actividades y la finalizar el plazo de la ejecución del contrato, entregar informe final que deberá contener las actividades desarrolladas y los logros obtenidos en la ejecución del contrato. i)	Las demás asignadas por el supervisor del contrato relacionadas con el objeto contractual. </t>
  </si>
  <si>
    <t>https://community.secop.gov.co/Public/Tendering/ContractNoticePhases/View?PPI=CO1.PPI.22663645&amp;isFromPublicArea=True&amp;isModal=False</t>
  </si>
  <si>
    <t>PRESTAR LOS SERVICIOS TÉCNICOS DE MANERA AUTÓNOMA E  INDEPENDIENTE EN LA GESTIÓN ADMINISTRATIVA, ACADÉMICA Y COMUNICACIONAL DEL PROYECTO CURRICULAR DE LA LICENCIATURA EN CIENCIAS SOCIALES DE LA FACULTAD DE CIENCIAS Y EDUCACIÓN.</t>
  </si>
  <si>
    <t xml:space="preserve">ACTIVIDADES ESPECIFÍCAS: Elaborar un Plan Individual de Trabajo que permita cumplir con el Objeto del Contrato, de conformidad con los lineamientos dados por la Oficina Asesora de Planeación y Control. 1. Asistir el trabajo en línea de los docentes y estudiantes, 2. Elaborar informes de gestión. 3. Sistematizar la información del proyecto curricular para apoyar el trabajo en línea de los docentes y estudiantes. 4. Elaborar las cartas de presentación de los estudiantes de la licenciatura para las pasantías y prácticas académicas. 5. Apoyar la organización de eventos del proyecto curricular y de la decanatura, cuando se requiera. 6. Desarrollar el proceso concerniente a paz y salvos de grados parar cada sesión, seguimiento a cada estudiante que cumpla con o los requisitos establecidos para la gestión de grado. 7. Proceso de afiliación ARL tanto de prácticas y pasantías. 8. Elaboración de certificados de estudios, certificados de contenidos programáticos, entre otros. 9. Proceso de inicio de los estudiantes de primer semestre, 10. Respuesta de las solicitudes que a llegan al correo institucional. tanto de estudiantes, docentes y demás personal tanto interno como externo de la Universidad, 11. Seguimiento y respuestas a las peticiones recibidas en el sistema de Bogotá te escucha. 12. Y otras funciones que requiera la coordinación de la Licenciatura en Ciencias Sociales. 13. Y demás funciones conexas y complementarias al objeto de contrato y la propuesta de servicios presentada por el contratista que imparta el contratante. </t>
  </si>
  <si>
    <t>GOMEZ  NAVAS DIANA MARCELA</t>
  </si>
  <si>
    <t>https://community.secop.gov.co/Public/Tendering/ContractNoticePhases/View?PPI=CO1.PPI.22628873&amp;isFromPublicArea=True&amp;isModal=False</t>
  </si>
  <si>
    <t>1. Atender las solicitudes de verificación de títulos, certificación de egresado, inicio y terminación de materias y estudios en el exterior. 2. Recibir y gestionar los documentos referentes a ceremonias de grado y expedición de sabanas de notas. 3. Atender las consultas y solicitudes que formulen los usuarios, dependiendo el grado de responsabilidad y pertinencia. 4. Atender las solicitudes de llamadas requeridas por parte de los usuarios. 5. Elaborar comunicaciones internas y externas de la dependencia. 6. Revisar y gestionar las solicitudes recepcionadas en el correo electrónico institucional de la dependencia. 7- Dar trámite a las solicitudes de Verificaciones académicas de egresados y estudiantes en lo correspondiente al Sistema de Gestión Académica. 8. Atender todo lo relacionado con el Comité de Publicaciones. 9. Organizar la información de manera física y digital relacionada con la correspondencia enviada y recibida de conformidad a los manuales y normatividad de archivo y gestión de la Institución, según tablas de retención documental. 10.  Elaborar y entregar el plan de trabajo, documentación requerida para pago de honorarios mensual, informe final y repositorio, según el calendario establecido y requerimientos de la supervisión.  11. Las demás obligaciones específicas y generales asignadas por el supervisor del contrato en cumplimiento de su objeto contractual.</t>
  </si>
  <si>
    <t>FABIOLA  CASTELLANOS SORIANO</t>
  </si>
  <si>
    <t>https://community.secop.gov.co/Public/Tendering/ContractNoticePhases/View?PPI=CO1.PPI.22663391&amp;isFromPublicArea=True&amp;isModal=False</t>
  </si>
  <si>
    <t>PRESTAR LOS SERVICIOS COMO ASESOR I DE MANERA AUTÓNOMA E INDEPENDIENTE EN LA VICERRECTORÍA ACADÉMICA PARA LA GESTIÓN ACADÉMICA RELACIONADA CON LA PUESTA EN MARCHA DEL PROYECTO CURRICULAR DE ENFERMERÍA Y EL ANÁLISIS DE LOS PROYECTOS CURRICULARES QUE CONFORMARÁN LA FACULTAD DE CIENCIAS DE LA SALUD EN CONCORDANCIA CON EL PLAN DE ACCIÓN 2023, PLAN INDICATIVO 2021 - 2024 Y PLAN ESTRATÉGICO DE DESARROLLO. 2018 ¿ 2030.</t>
  </si>
  <si>
    <t>1.	Acompañar y gestionar el trámite de los planes de práctica para el Proyecto Curricular de Enfermería, de acuerdo con los convenios docencia-servicio con que cuenta la Universidad Distrital Francisco José de Caldas  2.	Asesorar y preparar la visita de pares académicos designados por el MEN, en el marco de la obtención del registro calificado del Proyecto Curricular de Enfermería. 3.	Asesorar la respuesta de los requerimientos que haga el Ministerio de Educación Nacional a la Universidad Distrital Francisco José de Caldas, en el marco de la obtención del registro calificado del Proyecto Curricular de Enfermería  4.	Asesorar la definición de los perfiles para la apertura del concurso público y abierto de méritos para la provisión de cargos en la planta de personal docente previstos para la Facultad de Ciencias de la Salud en 2023, en atención a los requerimientos de la Vicerrectoría Académica.  5.	Asesorar y apoyar la actualización de la normatividad, lineamientos y directrices relacionados con las actividades propias de la formación de profesionales en el área de las ciencias de la salud. 6.	Desarrollar la propuesta de los dos proyectos curriculares que harán parte de la Facultad de Ciencias de la Salud adicionales al Proyecto Curricular de Enfermería. 7.	Construir el documento base de los dos proyectos curriculares adicionales para la Facultad de Ciencias de la Salud.		 8.	Asistir a las reuniones citadas por la supervisión del contrato relacionadas con su ejecución. 9.	Todas las actividades que por naturaleza de la Vicerrectoría Académica se establezca por parte de la supervisión.</t>
  </si>
  <si>
    <t>DANIEL MAURICIO PEÑA BUSTOS</t>
  </si>
  <si>
    <t>https://community.secop.gov.co/Public/Tendering/ContractNoticePhases/View?PPI=CO1.PPI.22652770&amp;isFromPublicArea=True&amp;isModal=False</t>
  </si>
  <si>
    <t>EN VIRTUD DEL PRESENTE CONTRATO, EL CONTRATISTA SE COMPROMETE A PRESTAR SUS SERVICIOS PROFESIONALES ESPECIALIZADOS DE MANERA AUTÓNOMA E INDEPENDIENTE, PARA EL ADECUADO  SEGUIMIENTO, EVALUACIÓN E IDENTIFICACIÓN DE LA PLANEACIÓN ESTRATÉGICA DEL CENTRO DE INVESTIGACIONES Y DESARROLLO CIENTÍFICO ARTICULADA CON LA NORMATIVIDAD DE UNIVERSIDAD, EL PLAN ESTRATÉGICO DE DESARROLLO Y SUS PLANES SUBSIDIARIOS, REALIZANDO EL SEGUIMIENTO Y CONTROL EN LA EJECUCIÓN DE LOS RUBROS PRESUPUESTALES DEL CIDC, JUNTO CON LA ACTUALIZACIÓN DE LOS PROCEDIMIENTOS DE LOS PROCESOS DE LA GESTIÓN DE LA INVESTIGACIÓN A TRAVÉS DEL SIGUD Y DEL SICIUD 2.0</t>
  </si>
  <si>
    <t>1. Elaborar un Plan Individual de Trabajo que permita cumplir con el Objeto del Contrato, de conformidad con los lineamientos dados por la Oficina Asesora de Planeación y Control.2. Reportar a la Oficina Asesora de Planeación y Control (OAPC) el avance de las actividades del proyecto 7875 "Fortalecimiento y Promoción de la Investigación y Desarrollo Científico de la Universidad Distrital en Bogotá" .3. Reportar a la Oficina Asesora de Planeación y Control el informe de los Productos, Metas y Resultados (PMR).4. Consolidar y verificar la información solicitada por otras dependencias y entes externos acerca del estado de la investigación e indicadores de gestión de la investigación de la Universidad Distrital.5. Brindar información oportuna en temas presupuestales y de planeación del CIDC, a las dependencias de la Universidad que lo requieran con previo aval de la directora del CIDC.6. Gestionar la aprobación de las necesidades presupuestales ante la OAPC.7. Apoyar al Sistema de Gestión Integrado de la Universidad mediante la revisión, actualización, ajuste y/o establecimiento de procedimientos relacionados con la Gestión de la Investigación.8. Apoyar la proyección y formulación de acuerdos, actos administrativos y reglamentaciones desde el punto de vista técnico y desde la planeación, propios del Centro de Investigaciones y Desarrollo Científico y los comités que preside su director (a) 9. Apoyar técnicamente en la formulación y evaluación de las convocatorias relacionadas con la gestión de investigación. 10. Atender los requerimientos del público de manera oportuna 11.  Realizar el seguimiento, centralizar y gestionar los requerimientos derivados de los procesos de la gestión de la investigación para el desarrollo del SICIUD 2.0.</t>
  </si>
  <si>
    <t>GESTIÓN DE PROYECTOS DE INGENIERIA</t>
  </si>
  <si>
    <t>https://community.secop.gov.co/Public/Tendering/ContractNoticePhases/View?PPI=CO1.PPI.22702840&amp;isFromPublicArea=True&amp;isModal=False</t>
  </si>
  <si>
    <t>EN VIRTUD DEL PRESENTE CONTRATO EL CONTRATISTA SE COMPROMETE A PRESTAR SERVICIOS PROFESIONALES, COMO ASESOR I EN ARQUITECTURA DE APLICACIONES EN PRODUCCIÓN, EN EL MARCO DEL PROCESO GESTIÓN DE LOS SISTEMAS DE INFORMACIÓN Y LAS TELECOMUNICACIONES Y LOS PROCEDIMIENTOS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</si>
  <si>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1. Realizar la evaluación, validación y mejoramiento de procesos de la oficina  2. Alinear con el marco de gobierno de la institución de las tecnologías de la información en los servicios de información y tecnológicos de la oficina  4. Realizar seguimiento de requisitos no funcionales y de la arquitectura de aplicaciones de los sistemas en producción  5. Asegurar la calidad de los sistemas de información en producción  6. Evaluar periodicamente de los sistemas de información en producción 7. Y demás actividades asignadas por el supervisor del contrato</t>
  </si>
  <si>
    <t>https://community.secop.gov.co/Public/Tendering/ContractNoticePhases/View?PPI=CO1.PPI.22711708&amp;isFromPublicArea=True&amp;isModal=False</t>
  </si>
  <si>
    <t>PRESTAR SERVICIOS PROFESIONALES DE MANERA AUTÓNOMA E INDEPENDIENTE EN LA DECANATURA DE LA FACULTAD DE ARTES ASAB DESARROLLANDO ACTIVIDADES DE APOYO INTELECTUAL A CARGO DE ESTA DEPENDENCIA PARA EL ADECUADO FUNCIONAMIENTO DEL PROCESO DE GESTIÓN CONTRACTUAL, GESTIÓN DE RECURSOS FINANCIEROS Y GESTIÓN DE DOCENCIA DE LA UNIVERSIDAD DISTRITAL FRANCISCO JOSÉ DE CALDAS.</t>
  </si>
  <si>
    <t xml:space="preserve">Actividades Específicas 1. Acompañar la elaboración de los estudios previos de servicios CPS y OPS. 2. Realizar la respectiva publicación en SECOP II de los procesos precontractuales. 3.Revisar la documentación precontractual de proveedores CPS y OS. 4. Informar a los proveedores los requerimientos solicitados por la Universidad para los procesos de contratación 5. Informar a los proveedores sobre la documentación para los respectivos pagos establecidos en el contrato 6.Recibir la documentación para las solicitudes de contratación de CPS, O.S y sus respectivos pagos. 7. Realizar actas de inicio y finalización de los contratos a cargo de la decanatura. 8. Realizar las solicitudes de necesidad asociadas con el manejo de contratación de cada uno de los rubros de la facultad de artes ASAB.  9. Elaborar nómina mensual de contratistas CPS. 10. Reportar la información que sea solicitada de la contratación de la Facultad. 11. Reportar mensualmente la ejecución presupuestal de los rubros de la Facultad de Artes ASAB.  12. Asistencia a reuniones que convoque el supervisor 13. Realizar las demás actividades que sean asignadas por el supervisor. </t>
  </si>
  <si>
    <t>https://community.secop.gov.co/Public/Tendering/ContractNoticePhases/View?PPI=CO1.PPI.22711711&amp;isFromPublicArea=True&amp;isModal=False</t>
  </si>
  <si>
    <t>PRESTAR SERVICIOS TÉCNICOS DE MANERA AUTÓNOMA E INDEPENDIENTE EN LA DECANATURA DE LA FACULTAD DE ARTES ASAB DESARROLLANDO ACTIVIDADES DE APOYO Y GESTIÓN A LAS DIFERENTES ÁREAS A CARGO DE ESTA DEPENDENCIA PARA LA ADECUADA ADMINISTRACIÓN DE LOS RECURSOS DE LOS PROCESOS MISIONALES DE LA UNIVERSIDAD DISTRITAL FRANCISCO JOSÉ DE CALDAS.</t>
  </si>
  <si>
    <t xml:space="preserve">Actividades Específicas 1. Apoyo en el trámite y gestión documental administrativo y presupuestal de la decanatura 2. Apoyo en la Consolidación y reporte de indicadores del PMR. 3. Apoyo en la Consolidación y reporte de indicadores del plan indicativo. 4. Apoyo en la Consolidación y reporte de indicadores plan de acción.  5. Apoyo a las demás actividades que se requieran en la decanatura.  6. Asistir a reuniones que convoque el supervisor. 7. Realizar las demás actividades que sean asignadas por el supervisor.                           </t>
  </si>
  <si>
    <t>TECNOLOGO EN ADMINISTRACION HOTELERA</t>
  </si>
  <si>
    <t>https://community.secop.gov.co/Public/Tendering/ContractNoticePhases/View?PPI=CO1.PPI.22709568&amp;isFromPublicArea=True&amp;isModal=False</t>
  </si>
  <si>
    <t>PRESTAR SUS SERVICIOS PROFESIONALES DE MANERA AUTÓNOMA E INDEPENDIENTE EN LA DECANATURA DE LA FACULTAD DE INGENIERÍA DESARROLLANDO ACTIVIDADES DE APOYO INTELECTUAL Y DE GESTIÓN A CARGO DE ESTA DEPENDENCIA PARA LA ADECUADA ADMINISTRACIÓN DE LOS RECURSOS DE LOS PROCESOS DE GESTIÓN DE LOS SISTEMAS Y DE LA INFORMACIÓN Y LAS TELECOMUNICACIONES DE LA UNIVERSIDAD DISTRITAL FRANCISCO JOSÉ DE CALDAS.</t>
  </si>
  <si>
    <t>1. ADMINISTRAR FRAMEWORK LMS, CMS Y OTRAS PLATAFORMAS DE INCLUSIÓN TIC DE LA FACULTAD DE INGENIERÍA, PROVISTAS POR LA UNIVERSIDAD. 2. ADMINISTRAR LA PLATAFORMA WEB DE LA FACULTAD, PARA FACILITAR LA LABOR DE ACTUALIZACIÓN DE CONTENIDOS Y EL FUNCIONAMIENTO TÉCNICO DE LA MISMA. 3. PROPONER Y ACOMPAÑAR ACTIVIDADES DE ARTICULACIÓN E IDENTIFICACIÓN DE REQUERIMIENTOS TIC, EN APLICACIÓN DE BUENAS PRÁCTICAS SOBRE DESARROLLOS O ADQUISICIONES, ASÍ COMO IMPLEMENTACIÓN E INTEGRACIÓN INSTITUCIONAL, PREVIENDO CAMBIOS Y MANTENIMIENTO REALIZADOS A SISTEMAS EXISTENTES PARA EL MEJORAMIENTO DE LOS PROCESOS INSTITUCIONALES. 4. ATENDER LOS REQUERIMIENTOS DE DISEÑO, ORGANIZACIÓN, COORDINACIÓN, EJECUCIÓN, SEGUIMIENTO DE PLANES Y PROGRAMAS DE LOS PROYECTOS CURRICULARES Y/O DEPENDENCIAS DE LA FACULTAD DE INGENIERÍA, GARANTIZANDO LA CORRECTA APLICACIÓN DE HERRAMIENTAS TECNOLÓGICAS EN LOS PROCEDIMIENTOS DE LAS DEPENDENCIAS. 5. APOYAR EN LAS ACTIVIDADES DE CONSOLIDACIÓN Y VALIDACIÓN DE LOS DATOS PROPORCIONADOS POR LAS DEPENDENCIAS DE LA FACULTAD DE INGENIERÍA EN PREPARACIÓN DE INFORMES PERIÓDICOS Y RESPUESTA A REQUERIMIENTOS INSTITUCIONALES. 6. BRINDAR ASISTENCIA A LA COMUNIDAD UNIVERSITARIA DE DOCENTES, ADMINISTRATIVOS Y CONTRATISTAS EN EL USO DE HERRAMIENTAS TECNOLÓGICAS Y APROPIACIÓN DE TIC EN LA EDUCACIÓN SUPERIOR EMPLEADAS POR LA ENTIDAD. 7. ANALIZAR, REVISAR, EVALUAR Y HACER SEGUIMIENTO A LOS SISTEMAS Y PROCEDIMIENTOS TECNOLÓGICOS REQUERIDOS PARA LA GESTIÓN ADECUADA DE CADA DEPENDENCIA, EMPLEANDO ESTRATEGIAS TIC Y LAS QUE PARTICULARMENTE SE REQUIERAN. 8. ACOMPAÑAR ACTIVIDADES DE AUDITORÍA RELACIONADAS CON LAS ACTIVIDADES DE SU OBJETO CONTRACTUAL. 9. ASISTIR A REUNIONES QUE CONVOQUE EL SUPERVISOR DEL CONTRATO DADA LA NATURALEZA DEL OBJETO. 10. REPORTAR INFORMES, INDICADORES E INFORMACIÓN QUE SEA REQUERIDA POR DEPENDENCIAS DE LA UNIVERSIDAD O INSTITUCIONES EXTERNAS SEGÚN ACTIVIDADES CONTRACTUALES. 11. REALIZAR LAS DEMAS ACTIVIDADES QUE SEAN ASIGNADAS POR EL SUPERVISOR SEGUN OBJETO CONTRACTUAL.</t>
  </si>
  <si>
    <t>MORENO ROA CARMENZA</t>
  </si>
  <si>
    <t>CARMENZA MORENO ROA</t>
  </si>
  <si>
    <t>https://community.secop.gov.co/Public/Tendering/ContractNoticePhases/View?PPI=CO1.PPI.22709391&amp;isFromPublicArea=True&amp;isModal=False</t>
  </si>
  <si>
    <t>PRESTAR SERVICIOS PROFESIONALES DE MANERA AUTÓNOMA E INDEPENDIENTE EN LA DECANATURA DE LA FACULTAD DE INGENIERÍA DESARROLLANDO ACTIVIDADES DE APOYO INTELECTUAL A CARGO DE ESTA DEPENDENCIA PARA EL ADECUADO FUNCIONAMIENTO DEL PROCESO DE GESTIÓN DE DOCENCIA DE LA UNIVERSIDAD DISTRITAL.</t>
  </si>
  <si>
    <t>1. REALIZAR LOS PROCESOS Y PROCEDIMIENTOS PRECONTRACTUALES Y DE EJECUCIÓN CONTRACTUAL DE GESTIÓN DE DOCENCIA PARA LA FACULTAD DE INGENIERÍA. 2. APOYAR LA GESTIÓN DE PAGO DE NÓMINA MENSUAL DE DOCENTES. 3. GENERAR INFORMES MENSUALES DE GESTIÓN PRESUPUESTAL DE LOS RUBROS DE LA CONTRATACIÓN DE DOCENTES DE VINCULACIÓN ESPECIAL. 4. ASEGURAR LA EJECUCIÓN Y CUMPLIMIENTO DE LOS RUBROS DE PROFESORES CÁTEDRA Y OCASIONALES ASIGNADOS EN EL PLAN DE ACCIÓN ANUAL DE LA FACULTAD. 5. REVISAR Y CONSOLIDAR LA CLASIFICACIÓN DOCENTE. 6. GESTIONAR LAS VACACIONES DOCENTES. 7. GESTIONAR LOS PERMISOS DOCENTES. 9. GESTIONAR LA EVALUACIÓN DOCENTE. 10. REALIZAR Y REPORTAR INFORME GESTIÓN DE DOCENCIA DE LA FACULTAD DE INGENIERÍA. 11. ASISTIR A LAS REUNIONES PROGRAMADAS POR LA UNIVERSIDAD DE ACUERDO A LOS TEMAS RELACIONADOS CON EL OBJETO CONTRACTUAL Y/O DE SU COMPETENCIA, 12. APOYAR AL COMITÉ DOCENTE DE LA FACULTAD DE INGENIERÍA. 13. REPORTAR DATOS ESTADÍSTICOS SOBRE LAS CONVOCATORIAS REALIZADAS PARA CONTRATACIÓN DOCENTE EN EL PERIODO EVALUADO POR TIPO DE VINCULACIÓN. 14. APOYAR LA REVISIÓN DE PLANES DE TRABAJO DOCENTE.  15. APOYAR EN LA APROBACIÓN DE PLANES DE TRABAJO DOCENTE. 16. INFORMAR A LA COORDINACIÓN SOBRE LA REVISIÓN DE LOS PLANES DE TRABAJO DOCENTE. 17. REPORTAR INDICADORES DE GESTIÓN DOCENTE. 18. ACOMPAÑAR ACTIVIDADES DE AUDITORÍA RELACIONADAS CON LAS ACTIVIDADES DE SU OBJETO CONTRACTUAL. 19. ASISTIR A REUNIONES QUE CONVOQUE EL SUPERVISOR DEL CONTRATO DADA LA NATURALEZA DEL OBJETO. 20. REALIZAR LAS DEMÁS ACTIVIDADES QUE SEAN ASIGNADAS POR EL SUPERVISOR SEGÚN OBJETO CONTRACTUAL.</t>
  </si>
  <si>
    <t>https://community.secop.gov.co/Public/Tendering/ContractNoticePhases/View?PPI=CO1.PPI.22704665&amp;isFromPublicArea=True&amp;isModal=False</t>
  </si>
  <si>
    <t>EN VIRTUD DEL PRESENTE CONTRATO EL CONTRATISTA SE COMPROMETE A PRESTAR SUS SERVICIOS PROFESIONALES, BRINDANDO ASESORÍA PARA DAR SOPORTE DE SEGUNDO NIVEL A LOS SISTEMAS FINANCIEROS, SISTEMAS DE NÓMINAS CIÑÉNDOSE AL MODELO DE GESTIÓN Y EVALUACIÓN DE NECESIDADES Y REQUERIMIENTOS UTILIZADO POR LA OFICINA ASESORA DE SISTEMAS,EN EL MARCO DEL PROCESO GESTIÓN DE LOS SISTEMAS DE INFORMACIÓN Y LAS TELECOMUNICACIONES Y LOS PROCEDIMIENTOS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</si>
  <si>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 xml:space="preserve">ASESOR I ACTIVIDADES 1. Realizar ajustes, documentación y solución de requerimientos de segundo nivel del Sistema de Gestión Financiero 2. Realizar ajustes, documentación y solución de requerimientos de segundo nivel de los Sistemas de nóminas 3. Apoyar y asesorar tecnicamente la implementación de sistemas financieros que la universidad adquiera 4. atender eventos especiales como: voto, inicio semestre (preinscripción, inscripción, adiciones y cancelaciones) y si se presenta, concursos docentes en cuanto a censo electoral, cambios de semestre, reportes 5. Realizar automatización de Generación y validación de información sobre temas financieros y de nómina, requerida por dependencias internas y entidades externas. 6. Y demás actividades asignadas por el supervisor del contrato </t>
  </si>
  <si>
    <t>PRESTAR LOS SERVICIOS TÉCNICOS DE MANERA AUTÓNOMA E INDEPENDIENTE EN LA GESTIÓN ADMINISTRATIVA, ACADÉMICA Y COMUNICACIONAL DEL PROYECTO CURRICULAR DE LICENCIATURA EN CIENCIAS SOCIALES DE LA FACULTAD DE CIENCIAS Y EDUCACIÓN.</t>
  </si>
  <si>
    <t>ACTIVIDADES ESPECÍFICAS: Elaborar un Plan Individual de Trabajo que permita cumplir con el Objeto del Contrato, de conformidad con los lineamientos dados por la Oficina Asesora de Planeación y Control. 1. Orientar a la coordinación en la elaboración de horarios, Inscripciones, adiciones, cancelaciones, carga académica, registros de notas y transferencias. 2. Asistir la gestión administrativa del consejo curricular. 3. Apoyar la gestión administrativa del programa curricular, con relación a lo que corresponda de acreditación y autoevaluación. 4. Proyectar y realizar el seguimiento del presupuesto asignado al proyecto curricularl. 5. Elaborar informes de acuerdo con los requerimientos hechos por la coordinación. 6. Orientar en la elaboración de los planes de trabajo de los docentes. 7. Realizar actividades administrativas de apoyo a la docencia, cumplidos, informes y demás. 8. Elaborar informes de gestión 9. Sistematizar la información del proyecto curricular para apoyar el trabajo en línea de los docentes y estudiantes 10. Apoyar la organización de eventos del proyecto curricular y de la decanatura, cuando se requiera. 11. Apoyar el proceso de evaluación docente. 12. Y demás funciones conexas y Complementarias a la naturaleza del objeto del contrato y la propuesta de servicios presentada por el contratista, que imparta el supervisor o el contratante.</t>
  </si>
  <si>
    <t>https://community.secop.gov.co/Public/Tendering/ContractNoticePhases/View?PPI=CO1.PPI.22666490&amp;isFromPublicArea=True&amp;isModal=False</t>
  </si>
  <si>
    <t>ACTIVIDADES ESPECÍFICAS: Elaborar un Plan Individual de Trabajo que permita cumplir con el Objeto del Contrato, de conformidad con los lineamientos dados por la Oficina Asesora de Planeación y Control. 1. Orientar a la coordinación en la elaboración de horarios, inscripciones, adiciones, cancelaciones, carga académica, registros de notas, novedades y transferencias, 2. Proyectar los documentos de estudios de reintegro, homologaciones, bajo rendimiento y vida académica de los estudiantes, 3. Apoyo en el proceso de entrevista estudiantes nuevos, 4. Realizar actividades administrativas de apoyo a la docencia, cumplidos y demás 5. Apoyar la gestión de la contratación de docentes de vinculación especial, incluyendo las convocatorias abreviadas que el proyecto curricular requiera, 6. Elaborar informes de acuerdo con los requerimientos hechos por la coordinación, 7. Apoyar el proceso de verificación de los planes de trabajo de los docentes de acuerdo a la normatividad vigente,  8. Realizar actividades administrativas de apoyo a la docencia, cumplidos, informes y demás. 9. Elaborar informes de gestión, 10. Apoyar el proceso de evaluación docente, 11. Atención a la comunidad Universitaria y externos, por medio de correo electrónico, telefónicamente y personalmente, 12. Manejo de las redes de comunicación, como Facebook y página web 13. Y demás funciones conexas y complementarias a la naturaleza del objeto del contrato y la propuesta de servicios presentada por el contratista, que imparta el supervisor al contratista (DFCE-05-2023)</t>
  </si>
  <si>
    <t>https://community.secop.gov.co/Public/Tendering/ContractNoticePhases/View?PPI=CO1.PPI.22667604&amp;isFromPublicArea=True&amp;isModal=False</t>
  </si>
  <si>
    <t>PRESTAR LOS SERVICIOS TÉCNICOS DE MANERA AUTÓNOMA E INDEPENDIENTE EN LA GESTIÓN ADMINISTRATIVA, ACADÉMICA Y COMUNICACIONAL DE LA LICENCIATURA EN HUMANIDADES Y LENGUA CASTELLANA DE LA FACULTAD DE CIENCIAS Y EDUCACIÓN</t>
  </si>
  <si>
    <t xml:space="preserve">ACTIVIDADES ESPECÍFICAS: Elaborar un Plan Individual de Trabajo que permita cumplir con el Objeto del Contrato, de conformidad con los lineamientos dados por la Oficina Asesora de Planeación y Control.1. Orientar la gestión administrativa del Consejo Curricular (asistencia y elaboración de actas y respuestas), 2. Asistir la gestión administrativa del programa curricular, con relación a lo que corresponda de Acreditación y Autoevaluación, 3. Proyectar y realizar el seguimiento del presupuesto asignado al proyecto curricular y apoyar la organización de los eventos que se realicen, 4. Elaborar las cartas de presentación de los  Estudiantes de la licenciatura para las pasantías y prácticas académicas, 5. Elaborar solicitudes, certificaciones, contenidos programáticos de estudiantes, 6. Oficialización estudiantes nuevos, 7. Apoyo en el proceso de grados, revisión de documentación y elaboración de paz y salvos académico y financiero, 8.       Organizar y controlar el archivo físico y digital de los documentos, 9. Atención a la comunidad Universitaria y externos, por medio de correo electrónico, telefónicamente y personalmente, 10. Inscripción de estudiantes en la prueba saber Pro, 11. Manejo de las redes de comunicación, como Facebook y Página web, 12. demás funciones conexas y complementarias a la naturaleza del objeto del contrato y la propuesta de servicios presentada por el contratista, que imparta el supervisor. (DFCE-05-2023). </t>
  </si>
  <si>
    <t>GORDILLO ALFONSO ADRIANA</t>
  </si>
  <si>
    <t>https://community.secop.gov.co/Public/Tendering/ContractNoticePhases/View?PPI=CO1.PPI.22718327&amp;isFromPublicArea=True&amp;isModal=False</t>
  </si>
  <si>
    <t>PRESTAR LOS SERVICIOS COMO PROFESIONAL DE MANERA AUTÓNOMA E INDEPENDIENTE EN LA VICERRECTORÍA ACADÉMICA CORRESPONDIENTE A LA GESTIÓN ADMINISTRATIVA EN LOS PROCESOS DE ADMISIONES ENMARCADOS EN EL CALENDARIO ACADÉMICO EN CONCORDANCIA CON EL PLAN DE ACCIÓN 2023, PLAN INDICATIVO 2021 - 2024 Y PLAN ESTRATÉGICO DE DESARROLLO. 2018 ¿ 2030.</t>
  </si>
  <si>
    <t xml:space="preserve">1.	Actualizar los aplicativos de admisiones; Inscripción, Reingresos, Transferencias,  carnetización  2.	Validar las certificaciones que presentan los aspirantes para optar por cupos especiales, ante la entidad correspondiente. 3.	Tramitar, ante el ICFES, la validación de los exámenes de estados de los aspirantes inscritos en las convocatorias de admisiones. 4.	Generar los recibos de matrícula de aspirantes admitidos a los programas de pregrado. 5.	Actualizar los datos básicos de estudiantes. 6.	Elaborar los listados de aspirantes admitidos, opcionados, por transferencia (interna y externa) según los procesos de admisiones programados el Calendario Académico. 7.	Actualizar los formatos correspondientes a los procesos de admisiones, ante el SIGUD 8.	Actualizar la página web con la información institucional vigente 9.	Elaborar la nómina del personal de la Oficina de Admisiones. 10.	Apoyar el proceso de admisión de estudiantes de movilidad académica, en conjunto con el CERI.  11.	Proyectar las respuestas a las solicitudes allegadas al correo de la Oficina de Admisiones 12.	Asistir a las reuniones citadas por la supervisión del contrato relacionadas con su ejecución. 13.	Todas las actividades que por naturaleza de la Vicerrectoría Académica se establezca por parte de la supervisión.	</t>
  </si>
  <si>
    <t>https://community.secop.gov.co/Public/Tendering/ContractNoticePhases/View?PPI=CO1.PPI.22667275&amp;isFromPublicArea=True&amp;isModal=False</t>
  </si>
  <si>
    <t>PRESTAR LOS SERVICIOS TÉCNICOS DE MANERA AUTÓNOMA E INDEPENDIENTE EN LA GESTIÓN ADMINISTRATIVA, ACADÉMICA Y COMUNICACIONAL DE LA LICENCIATURA EN FÍSICA DE LA FACULTAD DE CIENCIAS Y EDUCACIÓN</t>
  </si>
  <si>
    <t xml:space="preserve">ACTIVIDADES ESPECÍFICAS:  Elaborar un Plan Individual de Trabajo que permita cumplir con el Objeto del Contrato, de conformidad con los lineamientos dados por la Oficina Asesora de Planeación y Control. 1. Orientar a la coordinación en la elaboración de horarios, inscripciones, adiciones, cancelaciones, carga académica, registros de notas, novedades y transferencias.  2. Apoyar la gestión de la contratación de docentes de vinculación especial, Incluyendo las convocatorias abreviadas que el proyecto curricular requiera, 3. Elaborar informes de acuerdo con los requerimientos hechos por la coordinación, 4.  Asistir el proceso de verificación de los planes de trabajo de los docentes de acuerdo con la normatividad vigente, 5. Apoyar el proceso de evaluación docente, 6. Organizar y controlar el archivo físico y digital de los documentos, 7. Atención a la comunidad Universitaria y externos, por medio de correo electrónico, telefónica y personalmente, 8.Proyectar y realizar el seguimiento del presupuesto asignado al proyecto curricular y apoyar la organización de los eventos que se realicen, 9. Apoyar la gestión administrativa del Consejo Curricular (asistencia y elaboración de actas y respuestas), 10. Elaborar las cartas de presentación de los estudiantes de la licenciatura para las pasantías y prácticas académicas, 11.  Y demás funciones conexas y complementarias a la naturaleza del objeto del contrato y la propuesta de servicios presentada por el contratista, que imparta el supervisor.  </t>
  </si>
  <si>
    <t>INFANTE LUNA ESPERANZA DEL PILAR</t>
  </si>
  <si>
    <t>PRESTAR LOS SERVICIOS TÉCNICOS DE MANERA AUTÓNOMA E INDEPENDIENTE EN LA GESTIÓN ADMINISTRATIVA, ACADÉMICA Y COMUNICACIONAL DEL PROYECTO CURRICULAR DE LICENCIATURA EN HUMANIDADES Y LENGUA CASTELLANA DE LA FACULTAD DE CIENCIAS Y EDUCACIÓN.</t>
  </si>
  <si>
    <t>ACTIVIDADES ESPECÍFICAS: Elaborar un Plan Individual de Trabajo que permita cumplir con el Objeto del Contrato, de conformidad con los lineamientos dados por la Oficina Asesora de Planeación y Control1. Orientar a la coordinación en la elaboración de horarios, inscripciones, adiciones, cancelaciones, carga académica, registros de notas, novedades y transferencias, 2. Proyectar los documentos de estudios de reintegro, homologaciones, bajo rendimiento y vida académica de los estudiantes, 3. Apoyo en el proceso de entrevista estudiantes nuevos 4. Realizar actividades administrativas de apoyo a la docencia, cumplidos, informes y demás, 5. Apoyar la gestión de la contratación de docentes de vinculación especial, incluyendo las convocatorias abreviadas que el proyecto curricular requiera, 6. Elaborar informes de acuerdo con los requerimientos hechos por la coordinación, 7. Apoyar el proceso de verificación de los planes de trabajo de los docentes de acuerdo a la normatividad vigente, 8. Elaborar informe de gestión del Proyecto Curricular, 9. Apoyar el proceso de evaluación docente, 10. Atención a la comunidad Universitaria y externos, por medio de correo electrónico, telefónicamente y personalmente, 11. Manejo de las redes de comunicación, como Facebook y página web, 12. Y demás funciones conexas y complementarias a la naturaleza del objeto del contrato y la propuesta de servicios presentada por el contratista, que imparta el supervisor al contratista (DFCE-05-2023)</t>
  </si>
  <si>
    <t>https://community.secop.gov.co/Public/Tendering/ContractNoticePhases/View?PPI=CO1.PPI.22747414&amp;isFromPublicArea=True&amp;isModal=False</t>
  </si>
  <si>
    <t>PRESTAR SERVICIOS PROFESIONALES ESPECIALIZADO, DE MANERA AUTÓNOMA E INDEPENDIENTE EN LA TESORERÍA GENERAL DESARROLLANDO ACTIVIDADES A CARGO DE ESTA DEPENDENCIA PARA EL ADECUADO FUNCIONAMIENTO DEL PROCESO FINANCIERO DE LA UNIVERSIDAD DISTRITAL FRANCISCO JOSÉ DE CALDAS</t>
  </si>
  <si>
    <t xml:space="preserve">Especializado en áreas admnistrativas y/o a fines  OBLIGACIONES ESPECÍFICAS DEL CONTRATISTA:  a) Realizar seguimiento y validación a la información para la proyección Anual del PAC, ajustes, modificaciones y su seguimiento, de acuerdo con los reportes mensuales de la información de ingresos y gastos por fuentes presupuestales.  b) Realizar Seguimiento y validación del cargue archivos órdenes de pago Bog Data para la solicitud de recursos ante la Secretaría Distrital de Hacienda de conformidad con el PAC proyectado y la ejecución mensual  c) Apoyar en las actividades inherentes al tema de inversión de excedentes transitorios, los cuales incluyen proceso de cotización, análisis de mercado, riesgos y resultados de propuestas, así como la preparación de informes requeridos para la apertura, reinversión o redención de títulos, seguimientos a vencimiento de Títulos de Inversión (CDT) vigentes.  d) Verificar y contabilizar en SIIGO y Si-Capital la redención de CDT y reconocimiento de rendimientos financieros y la conciliación de los mismos con la Sección de Contabilidad.  e) Verificar y contabilizar en SIIGO y Si-Capital la redención de CDT y reconocimiento de rendimientos financieros y la conciliación de los mismos con la Sección de Contabilidad.  Presupuesto, Oficina Asesora de Planeación y de la Sección de Contabilidad, los cuales serán la herramienta fundamental para la certificación de excedentes financieros al cierre de vigencia.  f) Revisar los cambios en normatividad tributaria que afecte los procesos de liquidación y pago de compromisos de la Universidad.   g) Preparar técnica y contablemente la información exógena requerida por la Dirección de Impuestos y Aduanas Nacionales y la Dirección de Impuestos Distritales, de acuerdo con las Resoluciones expedidas anualmente para tal fin.  h) Elaborar, analizar y presentar las declaraciones tributarias por concepto de Retenciones en la fuente, entre otras </t>
  </si>
  <si>
    <t>https://community.secop.gov.co/Public/Tendering/ContractNoticePhases/View?PPI=CO1.PPI.22667243&amp;isFromPublicArea=True&amp;isModal=False</t>
  </si>
  <si>
    <t>PRESTAR LOS SERVICIOS TÉCNICOS DE MANERA AUTÓNOMA E INDEPENDIENTE EN LA GESTIÓN ADMINISTRATIVA, ACADÉMICA Y COMUNICACIONAL DEL PROYECTO CURRICULAR DE LICENCIATURA EN MATEMÁTICAS DE LA FACULTAD DE CIENCIAS Y EDUCACIÓN.</t>
  </si>
  <si>
    <t>ACTIVIDADES ESPECÍFICAS:  Elaborar un Plan Individual de Trabajo que permita cumplir con el Objeto del Contrato, de conformidad con los lineamientos dados por la Oficina Asesora de Planeación y Control. 1. Orientar a la coordinación en la elaboración de horarios, inscripciones, adiciones, cancelaciones, carga académica, registros de notas, novedades y transferencias, 2. Proyectar los documentos de estudios de reintegro, homologaciones, bajo rendimiento y vida académica de los estudiantes, 3. Apoyo en el proceso de entrevista estudiantes nuevos, 4. Realizar actividades administrativas de apoyo a la docencia, cumplidos y demás, 5. proyectar y realizar el seguimiento del presupuesto asignado al proyecto curricular y apoyar la organización de los eventos que se realicen, 6. Elaborar informes de acuerdo con los requerimientos hechos por la coordinación, 7. apoyar el proceso de verificación de los planes de trabajo de los docentes de acuerdo a la normatividad vigente., 8.Realizar actividades administrativas de apoyo a la docencia, cumplidos, informes y demás, 9.Elaborar informes de gestión, 10. Apoyar el proceso de evaluación docente, 11. Atención a la comunidad Universitaria y externos, por medio de correo electrónico, telefónicamente y personalmente, 12.. Manejo de las redes de comunicación, como Facebook y página web, 13.Y demás funciones conexas y complementarias a la naturaleza del objeto del contrato y la propuesta de servicios presentada por el contratista, que imparta el supervisor al contratista.</t>
  </si>
  <si>
    <t>BELLO CHAVEZ JHON HELVER</t>
  </si>
  <si>
    <t>https://community.secop.gov.co/Public/Tendering/ContractNoticePhases/View?PPI=CO1.PPI.22690369&amp;isFromPublicArea=True&amp;isModal=False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</si>
  <si>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DEL MEDIO AMBIENTE Y RECURSOS NATURALES EN APOYO Y SOPORTE A LA COORDINACIÓN DEL PROYECTO CURRICULAR DE ADMINISTRACIÓN AMBIENTAL,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</si>
  <si>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 xml:space="preserve">1. Apoyar, elaborar, proyectar, gestionar y dar seguimiento a respuestas a requerimientos y/o peticiones, Actas del Consejo Curricular del Proyecto y demás documentos y procedimientos que por competencia correspondan al Proyecto Curricular. 2. Revisar y gestionar las solicitudes recepcionadas en el correo electrónico institucional de la dependencia. 3. Apoyar la elaboración y seguimiento de las actividades de planeación y los planes de mejora requeridos que correspondan por competencia al Proyecto Curricular. 4. Gestionar, usar, recopilar, consolidar y depurar información en las plataformas Ícaro-Sistema de Gestión Académica, RIUD (autorización y publicación de trabajos de grado), SECOPII y demás plataformas usadas y administradas por el Proyecto Curricular para la gestión administrativa y académica. Lo anterior, haciendo un adecuado manejo de la información y respetando las normas de confidencialidad. 5. Apoyar las actividades relacionadas con la gestión docente, en relación con los comités de investigación, extensión y acreditación del proyecto curricular y/o dependencias. 6.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7. Apoyar, gestionar y hacer seguimiento a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8. Apoyar y gestionar el proceso académico y administrativo relacionado con la programación y realización de prácticas extramurales y elaboración del plan de prácticas extramurales, según formato definido por la decanatura. 9. Aplicar, cumplir, elaborar y hacer seguimiento de los formatos y procedimientos establecidos por el Sistema Integrado de Gestión adoptados por la Universidad. 10. Elaborar y entregar el plan de trabajo, documentación requerida para pago de honorarios mensual, informe final y repositorio, según el calendario establecido y requerimientos de la supervisión. 11. Las demás obligaciones específicas y generales asignadas por el supervisor del contrato en cumplimiento de su objeto contractual. </t>
  </si>
  <si>
    <t>GRACIA ROJAS JENIFFER PAOLA</t>
  </si>
  <si>
    <t>EN VIRTUD DEL PRESENTE CONTRATO EL CONTRATISTA SE COMPROMETE A PRESTAR SUS SERVICIOS PROFESIONALES, DE MANERA AUTÓNOMA E INDEPENDIENTE COMO ASESOR I EN LA GESTIÓN DE PROYECTOS (SCRUM Y PMP; FUNCIONAMIENTO E INVERSIÓN), GESTIÓN DE LA OFICINA (PLANES DE MEJORAMIENTO, PROCESO CONTRATACIÓN CORRESPONDIENTE Y PAGO DE HONORARIOS, SEGUIMIENTO DE CONTRATOS, CALIDAD, SEGUIMIENTO DE PROYECTOS EN ALTO NIVEL, INFORMES DE PROYECTOS, PLANES DE ACCIÓN, SEGUIMIENTO MIPG, RIESGOS, PLAN ANTICORRUPCIÓN Y INFORMES A LAS DEPENDENCIAS QUE SOLICITEN), EN EL MARCO DEL PROCESO GESTIÓN DE LOS SISTEMAS DE INFORMACIÓN Y LAS TELECOMUNICACIONES Y LOS PROCEDIMEINTOS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</si>
  <si>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 xml:space="preserve">ASESOR I ACTIVIDADES 1. Elaborar informes solicitados por las diferentes dependencias en cuanto a la gestión de la oficina 2. Realizar seguimiento como scrum master  3. Realizar gestión de procesos, mipg, plan anticorrupción, riesgos y calidad de la oficina  4. Realizar la gestión de centro de servicios  5. Generar y hacer seguimiento a planes de mejoramiento de auditorías internas y externas  6. Realizar y hacer seguimiento a los procedimientos precontractuales, contractuales y postcontractuales de la oficina  7. Y demás actividades asignadas por el supervisor del contrato </t>
  </si>
  <si>
    <t>https://community.secop.gov.co/Public/Tendering/ContractNoticePhases/View?PPI=CO1.PPI.22702574&amp;isFromPublicArea=True&amp;isModal=False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</si>
  <si>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DEL MEDIO AMBIENTE Y RECURSOS NATURALES EN APOYO Y SOPORTE A LA COORDINACIÓN DEL PROYECTO CURRICULAR DE TECNOLOGÍA EN SANEAMIENTO AMBIENTAL,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</si>
  <si>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Apoyar, elaborar, proyectar, gestionar y dar seguimiento a: respuestas a requerimientos y/o peticiones, Actas del Consejo Curricular del Proyecto y demás documentos y procedimientos que por competencia correspondan al Proyecto Curricular.  2. Revisar y gestionar las solicitudes recepcionadas en el correo electrónico institucional de la dependencia. 3. Apoyar la elaboración y seguimiento de las actividades de planeación y los planes de mejora requeridos que correspondan por competencia al Proyecto Curricular. 4.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5. Apoyar las actividades relacionadas con la gestión docente, en relación con los comités de investigación, extensión y acreditación del proyecto curricular y/o dependencias. 6.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7.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8. Apoyar y gestionar el proceso académico y administrativo relacionado con la programación y realización de prácticas extramurales y elaboración del plan de prácticas extramurales según formato definido por la decanatura. 9. Aplicar, cumplir, elaborar y hacer seguimiento de los formaos y procedimientos establecidos por el Sistema Integrado de Gestión adoptados por la Universidad. 10. Elaborar y entregar el plan de trabajo, documentación requerida para pago de honorarios mensual, informe final y repositorio, según el calendario establecido y requerimientos de la supervisión. 11. Las demás obligaciones específicas y generales asignadas por el supervisor del contrato en cumplimiento de su objeto contractual.</t>
  </si>
  <si>
    <t>https://community.secop.gov.co/Public/Tendering/ContractNoticePhases/View?PPI=CO1.PPI.22731804&amp;isFromPublicArea=True&amp;isModal=False</t>
  </si>
  <si>
    <t>PRESTAR SERVICIOS COMO PROFESIONAL ESPECIALIZADO DE MANERA AUTÓNOMA E INDEPENDIENTE EN LA VICERRECTORÍA ACADÉMICA, DESARROLLANDO ACTIVIDADES ASOCIADAS A LA GESTIÓN DE LOS PROCESOS DE PLANEACIÓN ACADÉMICA Y SU RESPECTIVO SEGUIMIENTO, ASÍ COMO, LA GESTIÓN DE SOLICITUDES Y APOYO EN LA CONSTRUCCIÓN DE REQUERIMIENTOS TÉCNICOS DERIVADOS DEL SISTEMA DE GESTIÓN ACADÉMICA; EN CONCORDANCIA CON EL PLAN DE ACCIÓN 2023, PLAN INDICATIVO 2021-2024 Y PLAN ESTRATÉGICO DE DESARROLLO 2018-2030.</t>
  </si>
  <si>
    <t>1. Apoyar en el desarrollo de la planeación académica en cuanto a la revisión de los planes de trabajo de docentes de Carrera y ocasionales (TCO, MTO) y respectivo seguimiento al cumplimiento del Acuerdo 003 de 2022 del C.A. y el Acuerdo 011 de 2022 del C.S.U. ¿Estatuto Docente.  2. Apoyar en el desarrollo de la planeación académica en cuanto a la revisión de la creación de grupos de espacios académicos en los programas de pregrado y posgrado. 3.  Apoyar el seguimiento al cumplimiento de la normatividad vigente respecto a cargas lectivas de docentes en los diferentes tipos de vinculación.  4. Apoyar en el desarrollo de la planeación académica en cuanto a la armonización del calendario académico para los programas de pregrado y posgrados y la normatividad, la revisión y actualización de planes de estudio y estados de estudiantes en el SGA, y la proyección de necesidades de vinculación de docentes de Vinculación Especial.  5. Apoyar en la definición de requerimientos técnicos del Sistema de Gestión Académica. 6. Procesar y gestionar las solicitudes de los proyectos curriculares y facultades sobre el Sistema de Gestión Académica.  7. Asistir a las reuniones citadas por la supervisión del contrato relacionadas con su ejecución. 8. Otras actividades que por naturaleza de la Vicerrectoría Académica se establezca por parte de la supervisión.</t>
  </si>
  <si>
    <t>https://community.secop.gov.co/Public/Tendering/ContractNoticePhases/View?PPI=CO1.PPI.22696572&amp;isFromPublicArea=True&amp;isModal=False</t>
  </si>
  <si>
    <t>EN VIRTUD DEL PRESENTE CONTRATO, EL CONTRATISTA SE COMPROMETE A PRESTAR SUS SERVICIOS ASISTENCIALES DE MANERA AUTÓNOMA E INDEPENDIENTE EN EL EJERCICIO DE ACTIVIDADES VINCULADAS AL DESARROLLO DE PROCEDIMIENTOS DE APOYO Y OPERATIVOS ENLAZADOS Y AJUSTADOS A LOS PROCESOS ADMINISTRATIVOS Y ACADÉMICOS DE LA FACULTAD DEL MEDIO AMBIENTE Y RECURSOS NATURALES, ADMINISTRANDO LA INFORMACIÓN INSTITUCIONAL DE USUARIOS EXTERNOS E INTERNOS, EJECUTANDO ACTIVIDADES Y TAREAS DE GESTIÓN DOCUMENTAL, APLICANDO HERRAMIENTAS Y PLATAFORMAS DIGITALES PARA EL APOYO A DEPENDENCIAS Y PROGRAMAS ACADÉMICOS,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</si>
  <si>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 xml:space="preserve">1.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2.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3. Elaborar comunicaciones internas y externas de la dependencia. 4. Atender y gestionar  el proceso de convocatoria de monitorias y demás procesos y procedimientos relacionados.  5. Hacer uso del SICAPITAL en el módulo de correspondencia.  6. Aplicar, cumplir, elaborar y hacer seguimiento de los formatos y procedimientos establecidos por el  Sistema Integrado de Gestión adoptados por la Universidad.  7. Elaborar y entregar el plan de trabajo, documentación requerida para pago de honorarios mensual, informe final y repositorio, según el calendario establecido y requerimientos de la supervición.  8. Las demás obligaciones especificas y generales asignadas por el supervisor del contrato en cumplimiento de su objeto contractual. </t>
  </si>
  <si>
    <t>https://community.secop.gov.co/Public/Tendering/ContractNoticePhases/View?PPI=CO1.PPI.22694995&amp;isFromPublicArea=True&amp;isModal=False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</si>
  <si>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DEL MEDIO AMBIENTE Y RECURSOS NATURALES EN APOYO Y SOPORTE A LA COORDINACIÓN DEL PROYECTO CURRICULAR DE INGENIERÍA TOPOGRÁFICA,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</si>
  <si>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 xml:space="preserve">1. Apoyar, elaborar, proyectar, gestionar y dar seguimiento a: respuestas a requerimientos y/o peticiones, Actas del Consejo Curricular del Proyecto y demás documentos y procedimientos que por competencia correspondan al Proyecto Curricular. 2. Revisar y gestionar las solicitudes recepcionadas en el correo electrónico institucional de la dependencia. 3. Apoyar la elaboración y seguimiento de las actividades de planeación y los planes de mejora requeridos que correspondan por competencia al Proyecto Curricular. 4.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5. Apoyar las actividades relacionadas con la gestión docente, en relación con los comités de investigación, extensión y acreditación del proyecto curricular y/o dependencias. 6.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7.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8. Apoyar y gestionar el proceso académico y administrativo relacionado con la programación y realización de prácticas extramurales y elaboración del plan de prácticas extramurales según formato definido por la decanatura. 9. Aplicar, cumplir, elaborar y hacer seguimiento de los formaos y procedimientos establecidos por el Sistema Integrado de Gestión adoptados por la Universidad. 10. Elaborar y entregar el plan de trabajo, documentación requerida para pago de honorarios mensual, informe final y repositorio, según el calendario establecido y requerimientos de la supervisión. 11. Las demás obligaciones específicas y generales asignadas por el supervisor del contrato en cumplimiento de su objeto contractual.  </t>
  </si>
  <si>
    <t>CALDERON GACHARNA HERLINDA ESPERANZA</t>
  </si>
  <si>
    <t>INGENIERA EN TELEMÁTICA</t>
  </si>
  <si>
    <t>JUAN DAVID TIMARAN TORRES</t>
  </si>
  <si>
    <t>https://community.secop.gov.co/Public/Tendering/ContractNoticePhases/View?PPI=CO1.PPI.22690636&amp;isFromPublicArea=True&amp;isModal=False</t>
  </si>
  <si>
    <t xml:space="preserve">PRESTAR SERVICIOS COMO PROFESIONAL ESPECIALIZADO DE MANERA AUTÓNOMA E INDEPENDIENTE EN LA VICERRECTORÍA ACADÉMICA, DESARROLLANDO ACTIVIDADES RELACIONADAS CON EL PROCESOS DE  ACREDITACIÓN INSTITUCIONAL EN ALTA CALIDAD Y DE LOS PROYECTOS CURRICULARES DE LA UNIVERSIDAD, DE ACUERDO CON EL MARCO NORMATIVO VIGENTE Y LAS POLÍTICAS CURRICULARES QUE ESTABLEZCAN ÓRGANOS INTERNOS DE DECISIÓN E INSTANCIAS EXTERNAS DE INSPECCIÓN, EVALUACIÓN Y VIGILANCIA; EN CONCORDANCIA CON EL PLAN DE ACCIÓN 2023, PLAN INDICATIVO 2021 - 2024 Y PLAN ESTRATÉGICO DE DESARROLLO. 2018 ¿ 2030. </t>
  </si>
  <si>
    <t xml:space="preserve">1.	proyectar conceptos de los informes de autoevaluación de Acreditación de Alta Calidad (primera vez, renovación) de los diferentes proyectos curriculares de pregrado y posgrado. 2.	Orientar a los Comités de currículo y calidad de las facultades y a los Proyectos Curriculares respecto al proceso de acreditación de Alta Calidad (primera vez y renovación) para su desarrollo, construcción de informes de autoevaluación y planes de mejoramiento. 3.	Apoyar el seguimiento a los procesos de Acreditación de Alta Calidad de los proyectos curriculares (primera vez, renovación). 4.	Apoyar el fortalecimiento la cultura de la calidad académica responsable de los procesos de acreditación de alta calidad de proyectos curriculares. 5.	 Elaborar y socializar documentos guías que orienten los procesos de acreditación de alta calidad Institucional y de programas (primera vez y renovación) según la reglamentación vigente. 6.	Apoyar los procesos de autoevaluación en el marco de las acciones que propenden por la acreditación de programas y por la renovación de la acreditación institucional. 7.	Informar oportunamente y elaborar informes mensuales, semestrales y anuales del proceso que acompaña en la Vicerrectoría Académica referente a los avances obtenidos y la gestión realizada. 8.	Orientar y apoyar en la elaboración de las respuestas sobre los informes de pares y solicitudes que el CNA realice en el marco de la Acreditación de Alta Calidad Institucional y de Programas. 9.	TRABAJAR EN LA ACTUALIZACIÓN DE LOS PROCESOS Y PROCEDIMIENTOS RELACIONADOS CON LA ACREDITACIÓN DE ALTA CALIDAD DE LOS PROYECTOS CURRICULARES. 10.	LLEVAR A CABO LAS ACCIONES NECESARIAS PARA ADELANTAR LAS VISITAS DE PARES ACADÉMICOS. 11.	ADELANTAR LAS ACCIONES CONTEMPLADAS PARA DAR CUMPLIMIENTO A LO ESTABLECIDO EN EL CRONOGRAMA DE LA RENOVACIÓN DE LA ACREDITACIÓN INSTITUCIONAL PARA LA VIGENCIA.		 12.	ASISTIR A LAS REUNIONES CITADAS POR LA SUPERVISIÓN DEL CONTRATO RELACIONADAS CON SU EJECUCIÓN. 13.	TODAS LAS ACTIVIDADES QUE POR NATURALEZA DE LA VICERRECTORÍA ACADÉMICA SE ESTABLEZCA POR PARTE DE LA SUPERVISIÓN.	 </t>
  </si>
  <si>
    <t>CANDIDATO MG EN POLÍTICAS PÚBLICAS</t>
  </si>
  <si>
    <t>https://community.secop.gov.co/Public/Tendering/ContractNoticePhases/View?PPI=CO1.PPI.22699786&amp;isFromPublicArea=True&amp;isModal=False</t>
  </si>
  <si>
    <t>EN VIRTUD DEL PRESENTE CONTRATO, EL CONTRATISTA SE COMPROMETE A PRESTAR SUS SERVICIOS TÉCNICOS DE MANERA AUTÓNOMA E INDEPENDIENTE EN EL EJERCICIO DE ACTIVIDADES VINCULADAS AL DESARROLLO DE PROCEDIMIENTOS DE APOYO Y OPERATIVOS ENLAZADOS Y AJUSTADOS A LOS PROCESOS ADMINISTRATIVOS Y ACADÉMICOS DE LA FACULTAD DEL MEDIO AMBIENTE Y RECURSOS NATURALES, ADMINISTRANDO LA INFORMACIÓN INSTITUCIONAL DE USUARIOS EXTERNOS E INTERNOS, EJECUTANDO ACTIVIDADES Y TAREAS DE GESTIÓN DOCUMENTAL Y LA GESTIÓN CONTRACTUAL, LA ELABORACIÓN Y PRESENTACIÓN DE INFORMES Y RESPUESTA A REQUERIMIENTOS,  PARA EL APOYO A LA COORDINACIÓN DE LABORATORIOS EN LA SEDE PORVENIR,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</si>
  <si>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Consolidar la documentación necesaria en la etapa precontractual (en la divulgación, evaluación de todos los procesos las plataformas del SECOP II Y AGORA) para el desarrollo del proyecto de inversión 7821 a la dotación de equipos de Laboratorio, Talleres, Centros y Aulas Especializadas para la Facultad, de acuerdo con los presupuestos asignados a la Facultad. 2.	Realizar el apoyo a la supervisión a las Órdenes de compra, ordenes de servicio Contratos de Compraventa y las demás que se encuentren bajo la supervisión del de la Coordinación de laboratorios y la Coordinación de laboratorios de Ciencias Básicas 3.	Consolidar la documentación necesaria para dar trámite de pago para los procesos del proyecto de inversión 7821 para Laboratorios, Talleres, Centros y Aulas Especializadas para la Facultad, de acuerdo con los presupuestos asignados a la Facultad. 4.	Hacer seguimiento y control de los formatos de procedimientos del SIGUD y sus diferentes requerimientos y procesos relacionados (Gestión laboratorios) 5.	Hacer uso del SICAPITAL en los módulos que correspondan. 6.	Elaborar comunicaciones internas y externas de la dependencia. 7.	Revisar y gestionar las solicitudes recepcionadas en el correo electrónico institucional de la dependencia. 8.	Colaborar con los docentes, estudiantes, personal administrativo y externo respecto a los diferentes requerimientos administrativos y académicos. 9.  Entregar para efectos del último pago la certificación de gestión documental, constancia de entrega de equipos de cómputo y demás suministrados durante la contratación. (cuando aplique). 10. Elaborar y entregar el plan de trabajo, documentación requerida para pago de honorarios mensual, informe final y repositorio, según el calendario establecido y requerimientos de la supervisión.  11. Las demás obligaciones específicas y generales asignadas por el supervisor del contrato en cumplimiento de su objeto contractual.</t>
  </si>
  <si>
    <t>COORDINACIÓN LABORATORIOS DE CIENCIAS BÁSICAS FACULTAD DE MEDIO AMBIENTE</t>
  </si>
  <si>
    <t>RAQUEL   BELTRÁN  GONZALEZ</t>
  </si>
  <si>
    <t>https://community.secop.gov.co/Public/Tendering/ContractNoticePhases/View?PPI=CO1.PPI.22626297&amp;isFromPublicArea=True&amp;isModal=False</t>
  </si>
  <si>
    <t>PRESTAR SERVICIOS ASISTENCIALES, DE MANERA AUTÓNOMA E INDEPENDIENTE EN LA DIVISIÓN DE RECURSOSFINANCIEROS DESARROLLANDO ACTIVIDADES A CARGO DE ESTA DEPENDENCIA PARA EL ADECUADO FUNCIONAMIENTO DEL PROCESO FINANCIERO DE LA UNIVERSIDAD DISTRITAL FRANCISCO JOSÉ DE CALDAS.</t>
  </si>
  <si>
    <t xml:space="preserve">a) Operar la central telefónica, haciendo y recibiendo llamadas, conectando las mismas con las diferentes extensiones.  b) Atender al público en sus requerimientos de información, orientación personalizada, virtual y entrevistas con el personal.  c) Recepción y despacho de correspondencia y solicitudes para trámites de pago con sus respectivos soportes, realizando el seguimiento y control de las mismas en el Sistemas de Registro y Control de correspondencia de la División de Recursos Financieros ¿ SDAF, SI-CAPITAL y SIIGO.   d) Recibir documentación y mensajes dirigidos a las diferentes secciones que conforman la División de Recursos Financieros.  e) Anotar y entregar los mensajes dirigidos a las diferentes personas y secciones de la División de Recursos Financieros.  f) Cumplir con las normas y procedimientos en materia de seguridad y manejo integral de la información y documentación.  g) Elabora informes periódicos de las actividades realizadas. </t>
  </si>
  <si>
    <t>EN VIRTUD DEL PRESENTE CONTRATO, EL CONTRATISTA SE COMPROMETE A PRESTAR SUS SERVICIOS ASISTENCIALES DE MANERA AUTÓNOMA E INDEPENDIENTE EN EL EJERCICIO DE ACTIVIDADES VINCULADAS AL DESARROLLO DE PROCEDIMIENTOS DE APOYO Y OPERATIVOS ENLAZADOS Y AJUSTADOS A LOS PROCESOS ADMINISTRATIVOS Y ACADÉMICOS DE LA FACULTAD DEL MEDIO AMBIENTE Y RECURSOS NATURALES, EN LO RELACIONADO CON TODO EL TRÁMITE DE CORRESPONDENCIA RECIBIDA Y ENVIADA, ASÍ COMO EN LA ADMINISTRACIÓN DEL ARCHIVO DE GESTIÓN Y DEMÁS ASUNTOS DE APOYO ADMINISTRATIVO APLICANDO HERRAMIENTAS Y PLATAFORMAS DIGITALES PARA EL APOYO A LA DECANATURA,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</si>
  <si>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JOHANA MILENA AMADO RUIZ</t>
  </si>
  <si>
    <t>https://community.secop.gov.co/Public/Tendering/ContractNoticePhases/View?PPI=CO1.PPI.22721248&amp;isFromPublicArea=True&amp;isModal=False</t>
  </si>
  <si>
    <t>PRESTAR SERVICIOS PROFESIONALES DE MANERA AUTÓNOMA E INDEPENDIENTE EN LA DECANATURA DE LA FACULTAD DE INGENIERÍA DESARROLLANDO ACTIVIDADES DE APOYO INTELECTUAL Y DE GESTIÓN A CARGO DE ESTA DEPENDENCIA PARA LA ADECUADA ADMINISTRACIÓN DE LOS RECURSOS DE LOS PROCESOS DE GESTIÓN DOCENCIA, GESTIÓN DE LABORATORIOS Y GESTIÓN DE INFRAESTRUCTURA FÍSICA DE LA UNIVERSIDAD DISTRITAL FRANCISCO JOSÉ DE CALDAS.</t>
  </si>
  <si>
    <t>1. GESTIONAR Y ADMINISTRAR LOS ESPACIOS FÍSICOS DE LA FACULTAD DE INGENIERÍA. 2. ACOMPAÑAR LOS PROCESOS DE CONSTRUCCIÓN Y OBRAS CIVILES RELACIONADAS CON EL NUEVO EDIFICIO DE LABORATORIOS DE INGENIERÍA. 3. REVISAR Y PROPONER CAMBIOS A LOS ENTREGABLES DEL CONTRATISTA DE LA OBRA (PLAN MAESTRO DE LA FACULTAD DE INGENIERÍA, PROPUESTA DE REORGANIZACIÓN DE LOS EDIFICIOS ADMINISTRATIVO Y SABIO CALDAS, DISEÑO DE LA EDIFICACIÓN NUEVA AL INTERIOR DEL LOTE EXISTENTE, DISEÑO DE ÁREAS EXTERIORES, OBRAS DE MITIGACIÓN CON LAS VÍAS Y EDIFICACIONES EXISTENTES). 4. PROYECTAR Y REALIZAR EL ACOMPAÑAMIENTO AL SEGUIMIENTO A LOS TRABAJOS CIVILES Y ADECUACIONES QUE SE REQUIEREN EN ESPACIOS FÍSICOS EN TODAS LAS SEDES DE LA FACULTAD DE INGENIERÍA. 5. INFORMAR, BRINDAR SEGUIMIENTO Y SOLUCIÓN A POSIBLES INCONVENIENTES O NOVEDADES PRESENTADAS EN EL DÍA A DÍA EN LOS ESPACIOS FÍSICOS. 6. ACOMPAÑAR EL SEGUIMIENTO DEL ESTADO DE LOS ESPACIOS FÍSICOS CORRESPONDIENTES A LOS TRABAJOS DE TERMINADOS, REMODELACIONES, OBRAS CIVILES, TRASLADOS Y OTROS RELACIONADOS. 7. LIDERAR LOS PROCESOS DE COMUNICACIONES ENTRE LOS DIFERENTES INTERVINIENTES Y USUARIOS FINALES (ESTUDIANTES, DOCENTES, INVITADOS, FUNCIONARIOS) RELACIONADOS CON OBRAS CIVILES. 8. ACOMPAÑAMIENTO Y SEGUIMIENTO A LOS PLANES DE MANTENIMIENTO EN TODAS LAS SEDES DE LA FACULTAD DE INGENIERÍA. 9. PROMOVER LA PROSPECTIVA DE LOS LABORATORIOS Y AULAS ESPECIALIZADAS DE LA FACULTAD DE INGENIERÍA. 10. APOYAR LA ACTUALIZACIÓN DEL PLAN MAESTRO DE ESPACIOS EDUCATIVOS CON LA PROYECCIÓN DE NUEVOS ESPACIOS FÍSICOS EN LA FACULTAD. 11. ELABORAR Y REPORTAR LOS INFORMES E INDICADORES RELACIONADOS CON LOS ESPACIOS FÍSICOS REQUERIDOS POR DIFERENTES DEPENDENCIAS INTERNAS Y EXTERNAS. 12. APOYAR LA ACTUALIZACIÓN DE INFORMACIÓN SOBRE ESPACIOS FÍSICOS EN EL SISTEMA DE GESTIÓN ACADÉMICA O CUALQUIER OTRO SISTEMA INSTITUCIONAL. 13. ACOMPAÑAR ACTIVIDADES DE AUDITORÍA RELACIONADAS CON LAS ACTIVIDADES DE SU OBJETO CONTRACTUAL. 14. ASISTIR A REUNIONES QUE CONVOQUE EL SUPERVISOR DEL CONTRATO DADA LA NATURALEZA DEL OBJETO. 15. COLABORAR CON LAS DEMÁS ACTIVIDADES RELACIONADAS QUE LE ASIGNE EL SUPERVISOR SEGÚN OBJETO CONTRACTUAL.</t>
  </si>
  <si>
    <t>https://community.secop.gov.co/Public/Tendering/ContractNoticePhases/View?PPI=CO1.PPI.22737976&amp;isFromPublicArea=True&amp;isModal=False</t>
  </si>
  <si>
    <t>PRESTAR SERVICIOS PROFESIONALES ESPECIALIZADOS DE MANERA AUTÓNOMA E INDEPENDIENTE EN LA DECANATURA DE LA FACULTAD DE INGENIERÍA DESARROLLANDO ACTIVIDADES DE APOYO INTELECTUAL Y DE GESTIÓN A CARGO DE ESTA DEPENDENCIA PARA EL ADECUADO FUNCIONAMIENTO DE LOS PROCESOS DE GESTIÓN DE DOCENCIA, GESTIÓN JURÍDICA Y GESTIÓN CONTRACTUAL DE LA UNIVERSIDAD DISTRITAL FRANCISCO JOSÉ DE CALDAS.</t>
  </si>
  <si>
    <t>1. ASESORAR A LA DECANATURA Y A LAS DEPENDENCIAS EN EL CORRECTO CUMPLIMIENTO DE LA NORMATIVA VIGENTE INTERNA Y EXTERNA DE LOS PROCESOS INSTITUCIONALES DE LA UNIVERSIDAD DISTRITAL, 2. ACOMPAÑAR LAS DECISIONES LEGALES AL DECANO(A), CONSEJO DE FACULTAD Y COORDINADORES DE PROYECTOS CURRICULARES, 3. ELABORAR LAS RESOLUCIONES PARA LAS DESIGNACIONES DE COORDINADORES DE PROYECTOS CURRICULARES, DE REPRESENTANTES DE CONSEJOS CURRICULARES Y DE COMISIONES A DOCENTES PARA EVENTOS ACADÉMICOS, 4. ASESORAR Y REVISAR LA PROYECCIÓN DE RESPUESTAS DE DERECHOS DE PETICIÓN, TUTELAS, ACCIONES CIUDADANAS Y REQUERIMIENTOS DE LOS DIFERENTES ENTES DE CONTROL, 5. APOYAR A LA DECANA (O) EN LA SUPERVISIÓN DE LOS CONTRATOS DE COMISIONES DE ESTUDIOS DE LOS DOCENTES DE PLANTA, 6. ASESORÍA EN LOS TRÁMITES RELACIONADOS CON COMISIONES DE ESTUDIO DOCENTE DE LA FACULTAD DE INGENIERÍA, 7. REPORTAR LOS INFORMES QUE SEAN SOLICITADOS DE LAS COMISIONES DE ESTUDIO DE LOS DOCENTES DE PLANTA DE LA FACULTAD, 8. REPORTAR LOS INDICADORES DE LAS COMISIONES DE ESTUDIOS DE LOS DOCENTES DE PLANTA DE LA FACULTAD, 9. APOYAR LA REVISIÓN DE MINUTAS DE CONVENIOS QUE DEBA SUPERVISAR LA DECANA (O), 10. APOYAR LA REVISIÓN DE ACTAS DE COMPROMISO DE SERVICIOS ACADÉMICOS REMUNERADOS ¿ SAR DE LOS DOCENTES DE PLANTA DE LA FACULTAD DE INGENIERÍA. 11. APOYAR LOS PROYECTOS DE NORMATIVIDAD A QUE HAYA LUGAR PARA MEJORAR LA GESTIÓN ACADÉMICA. 12. ACOMPAÑAR ACTIVIDADES DE AUDITORÍA RELACIONADAS CON LAS ACTIVIDADES DE SU OBJETO CONTRACTUAL. 13. ASISTIR A REUNIONES QUE CONVOQUE EL SUPERVISOR DEL CONTRATO DADA LA NATURALEZA DEL OBJETO. 14. REPORTAR INFORMES, INDICADORES E INFORMACIÓN QUE SEA REQUERIDA POR DEPENDENCIAS DE LA UNIVERSIDAD O INSTITUCIONES EXTERNAS SEGÚN ACTIVIDADES CONTRACTUALES. 15. REALIZAR LAS DEMÁS ACTIVIDADES QUE SEAN ASIGNADAS POR EL SUPERVISOR SEGÚN OBJETO CONTRACTUAL.</t>
  </si>
  <si>
    <t>https://community.secop.gov.co/Public/Tendering/ContractNoticePhases/View?PPI=CO1.PPI.22729490&amp;isFromPublicArea=True&amp;isModal=False</t>
  </si>
  <si>
    <t>PRESTAR SERVICIOS PROFESIONALES DE MANERA AUTÓNOMA E INDEPENDIENTE EN LA SECCIÓN DE COMPRAS PARA DESARROLLAR LA CONSOLIDACIÓN, LA PUBLICACIÓN, LA REMISIÓN Y PRESENTACIÓN DE INFORMES DE CONTRATACIÓN DIRECTA Y DEMÁS REQUERIMIENTOS SOLICITADOS POR SECOP, SIVICOF Y DEMÁS ENTES DE CONTROL, Y LA IMPLEMENTACIÓN BASES DE DATOS AGORA EN LA RELACIÓN DE INFORMES, PROYECCIÓN Y PRESENTACIÓN DE PLANES Y PRESUPUESTOS, ENMARCADOS EN: PLAN DE ACCIÓN, PLAN INDICATIVO 2023 Y PLAN ESTRATÉGICO DE DESARROLLO</t>
  </si>
  <si>
    <t>¿	Realizar consolidación de la contratación realizada durante los diferentes meses ¿	Realizar la publicación de los contratos en la plataforma SECOP II de los diferentes meses  ¿	Realizar la publicación en la página web de la contratación realizada durante los diferentes meses ¿	Realizar consolidación e informes en la plataforma del SIVICOF ¿	Publicar de los contratos en la página de la contraloría (SIVICOF) ¿	Consolidar la contratación para los diferentes entes de control ¿	Gestionar las respuestas en la plataforma SDQ. ¿	Dar respuestas en la plataforma implementada por la Oficina Asesora de Control interno SISIFO. ¿	Asistir a las diferentes reuniones solicitadas por el jefe inmediato. ¿	Brindar información a los diferentes proveedores y supervisores. ¿	Apoyar a la Sección de Compras en la Capacitación, Investigación y Desarrollo de conferencias, talleres, seminarios con el fin de difundir, sensibilizar y capacitar a la comunidad en general los temas misionales de la Sección. ¿	Apoyar en la realización de las actividades que se programen como parte del plan de prevención ¿	Realizar las demás actividades asignadas por el supervisor para apoyo a la Sección de Compras</t>
  </si>
  <si>
    <t>SECCIÓN COMPRAS</t>
  </si>
  <si>
    <t>LUIS  FERNANDO CASTRO MEDINA</t>
  </si>
  <si>
    <t>https://community.secop.gov.co/Public/Tendering/ContractNoticePhases/View?PPI=CO1.PPI.22646958&amp;isFromPublicArea=True&amp;isModal=False</t>
  </si>
  <si>
    <t>PRESTAR SERVICIOS PROFESIONALES ESPECIALIZADOS EN LOS PROCESOS RELACIONADOS CON LA GESTIÓN DEL RECONOCIMIENTO Y PAGO DE SUBSIDIOS DE DEFUNCIÓN, AUXILIOS FUNERARIOS, SOBRESEGUROS DE VIDA; INFORMES DE SEGUIMIENTO AL PLAN ANUAL DE ADQUISICIONES; SEGUIMIENTO Y DESARROLLO DE ACTIVIDADES EN EL MARCO DE LA SUPERVISIÓN DE CONTRATOS DE BIENES Y SERVICIOS CUYA SUPERVISIÓN ESTÁ DELEGADA A LA VICERRECTORÍA ADMINISTRATIVA Y FINANCIERA, Y RECONOCIMIENTO DE AVANCES, Y DEMÁS REQUERIDOS POR EL SUPERVISOR DEL CONTRATO.</t>
  </si>
  <si>
    <t>ACTIVIDADES ESPECIFICAS:   a)	Elaborar un Plan Individual de Trabajo que permita cumplir con el Objeto del Contrato, de conformidad con los lineamientos dados por la Oficina Asesora de Planeación y Control. b)	Gestionar y tramitar el pago de auxilios y subsidios de defunción, auxilios funerarios y sobreseguros de vida, validando la completitud de la documentación requerida para tal fin. c)	Elaborar los informes de seguimiento del Plan Anual de Adquisiciones de acuerdo con la periodicidad que se establezca en la normatividad vigente, elaborar las comunicaciones de alerta a las diferentes unidades responsables cuando se presenten retrasos o incumplimientos al PAA, y responder los diferentes requerimientos que al respecto se reciban en la Vicerrectoría Administrativa y Financiera.  d)	Realizar el seguimiento y demás actividades definidas en el marco de la supervisión de contratos de bienes y servicios que se encuentran a cargo de la Vicerrectoría Administrativa y Financiera, verificando el estado de la ejecución presupuestal, financiera y física, revisión y proyección de actas, y proyección de los diferentes informes y respuesta a requerimientos efectuados a la dependencia. e)	Realizar la gestión correspondiente al reconocimiento de avances cuando la afectación presupuestal corresponda a los rubros cuya ordenación del gasto se encuentra a cargo de la vicerrectoría administrativa y financiera, verificando el cumplimiento de la normatividad establecida para tal fin y la veracidad de los soportes presentados por parte del solicitante; incluye la elaboración de los documentos que se requieran para dicho trámite.  f)	Las demás actividades que se requieran para el cumplimiento de la misión de la Vicerrectoría Administrativa.</t>
  </si>
  <si>
    <t>GESTIÓN PUBLICA</t>
  </si>
  <si>
    <t>https://community.secop.gov.co/Public/Tendering/ContractNoticePhases/View?PPI=CO1.PPI.22744086&amp;isFromPublicArea=True&amp;isModal=False</t>
  </si>
  <si>
    <t>PRESTAR SERVICIOS ASISTENCIALES DE MANERA AUTÓNOMA E INDEPENDIENTE EN EL PROYECTO CURRICULAR DE INGENIERÍA CATASTRAL Y GEODESIA DE LA FACULTAD DE INGENIERÍA DESARROLLANDO ACTIVIDADES DE APOYO INTELECTUAL Y DE GESTIÓN A CARGO DE ESTA DEPENDENCIA PARA EL ADECUADO FUNCIONAMIENTO DE LOS PROCESOS DE ADMISIONES, REGISTRO Y CONTROL Y GESTIÓN DE DOCENCIA DE LA UNIVERSIDAD DISTRITAL FRANCISCO JOSÉ DE CALDAS.</t>
  </si>
  <si>
    <t xml:space="preserve">Elaborar un Plan Individual de Trabajo que permita cumplir con el Objeto del Contrato, de conformidad con los lineamientos dados por la Oficina Asesora de Planeación y Control. 1. Recibir, clasificar, radicar, distribuir, controlar y archivar dentro de los protocolos institucionales de la gestión documental, datos, documentos, elementos y correspondencia relacionados con asuntos académico – administrativos del Proyecto Curricular y/o dependencia. 2. Organizar toda la gestión documental dentro de los sistemas propios de la institución, que incluyen los sistemas de trazabilidad y de control de correspondencia de las entidades distritales, SICAPITAL Cordis o el que sea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Reportar al supervisor, en forma oportuna, sobre las inconsistencias o anomalías relacionadas con los asuntos, elementos o documentos y/o correspondencia encomendados. 6. Colaborar en el diseño de formas y cuestionarios para la recolección de datos. 7. Asegurar la elaboración de agendas, compromisos y registro de eventos que deba atender el responsable de la dependencia. 8. Asegurar el control periódico de consumo de elementos y presentación de los requerimientos necesarios para garantizar la gestión académico – administrativa del proyecto curricular o dependencia. 9. Asegurar las actividades relacionadas con la gestión académica–administrativa asignada por el Coordinador o responsable de dependencia. 10. Elaboración de actas de reuniones, comités o consejos en la dependencia. 11. Colaborar en procesos y procedimientos propios de certificación de calidad, Registro Calificado, Acreditación y Autoevaluación de los Proyectos Curriculares y/o de la respectiva dependencia. 12. Realizar la custodia de las hojas de vida de los estudiantes. 13. Mantener la confidencialidad y aportar en la consolidación de informes, actividades de registro y validación de datos proporcionados por dependencias de facultad y aplicativos institucionales. 14. Todas las demás actividades relacionadas que le asigne el coordinador de dependencia o la decana de la Facultad en donde prestara sus servicios. </t>
  </si>
  <si>
    <t>INGENIERIA CATASTRAL Y GEODESIA</t>
  </si>
  <si>
    <t>CASTRO ORTEGA CARLOS HERNAN</t>
  </si>
  <si>
    <t>https://community.secop.gov.co/Public/Tendering/ContractNoticePhases/View?PPI=CO1.PPI.22717984&amp;isFromPublicArea=True&amp;isModal=False</t>
  </si>
  <si>
    <t>PRESTAR SERVICIOS PROFESIONALES ESPECIALIZADOS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2023.</t>
  </si>
  <si>
    <t xml:space="preserve">1.	Elaborar un Plan Individual de Trabajo que permita cumplir con el Objeto del Contrato, de conformidad con los formatos dados por la Oficina Asesora de Planeación y Control y las obligaciones del contrato.  2.	Planear, ejecutar, elaborar y liderar las auditorías y seguimientos que le sean asignados en el marco del Programa Anual de Auditorías en los temas administrativos, jurídicos y contractuales.  3.	Responder a los requerimientos de organismos de control y vigilancia y las demás solicitudes que sean asignadas.  4.	Apoyar la elaboración de conceptos jurídicos y oficios que sean necesarios en el desarrollo del cumplimiento de los roles de la Oficina Asesora de Control Interno. 5.	Asesorar y acompañar a las dependencias en los diferentes temas y conforme a la asignación realizada. 6.	Apoyar a la oficina en la realización de actividades tendientes al cumplimiento de los roles y el plan de acción. 7.	Proyectar los estudios previos del proceso contractual a cargo de la oficina Asesora de control Interno y realizar el proceso de publicación de todos los documentos contractuales que se requieran publicar en el SECOP y en los diferentes sistemas electrónicos establecidos por la Universidad. 8.	Asistir y participar en las reuniones programadas por la dependencia y el supervisor del contrato. </t>
  </si>
  <si>
    <t>https://community.secop.gov.co/Public/Tendering/ContractNoticePhases/View?PPI=CO1.PPI.22756446&amp;isFromPublicArea=True&amp;isModal=False</t>
  </si>
  <si>
    <t>PRESTAR SERVICIOS PROFESIONALES ESPECIALIZADOS DE MANERA AUTÓNOMA E INDEPENDIENTE EN LA DECANATURA DE LA FACULTAD DE INGENIERÍA DESARROLLANDO ACTIVIDADES DE APOYO INTELECTUAL Y DE GESTIÓN A CARGO DE ESTA DEPENDENCIA PARA LA ADECUADA ADMINISTRACIÓN DE LOS RECURSOS DE LOS PROCESOS DE PLANEACIÓN ESTRATÉGICA E INSTITUCIONAL, AUTOEVALUACIÓN Y ACREDITACIÓN, GESTIÓN DE DOCENCIA Y GESTIÓN CONTRACTUAL DE LA UNIVERSIDAD DISTRITAL FRANCISCO JOSÉ DE CALDAS.</t>
  </si>
  <si>
    <t>1. ASESORAR LA PLANEACIÓN ESTRATÉGICA, TÁCTICA Y OPERATIVA DE LA FACULTAD. 2.  APOYAR AL DECANO (A) EN LA ORGANIZACIÓN ADMINISTRATIVA DE LA FACULTAD. 3. COORDINAR LA ELABORACIÓN DE LA PROYECCIÓN DEL PRESUPUESTO. 4. ELABORAR EL PLAN DE ADQUISICIONES DE LA FACULTAD. 5. ASESORAR, CONSOLIDAR Y REPORTAR EL INFORME DE GESTIÓN. 6. ASESORAR, CONSOLIDAR Y REPORTAR LOS INDICADORES QUE SEAN SOLICITADOS POR LAS DEPENDENCIAS O ENTES DE CONTROL. 7. ASESORAR, CONSOLIDAR Y REPORTAR LOS MAPAS DE RIESGOS DE LOS PROCESOS RELACIONADOS CON LAS ACTIVIDADES DE LA DECANATURA. 8.  ASESORAR, CONSOLIDAR Y REPORTAR LOS PLANES DE MEJORAMIENTO DE LOS ENTES EXTERNOS E INTERNOS RELACIONADOS CON LA FACULTAD. 9. REVISAR LA DOCUMENTACIÓN QUE SEA REQUERIDA POR EL DECANO, 10. APOYAR LA GESTIÓN DE LAS DIFERENTES ACTIVIDADES QUE SE REQUIERAN A NIVEL DE INFRAESTRUCTURA DE LA PLANTA FÍSICA PARA LA FACULTAD. 11. REALIZAR EL APOYO EN LA FORMULACIÓN, EJECUCIÓN Y SEGUIMIENTO A PROYECTOS QUE SEAN REQUERIDOS POR EL SUPERVISOR. 12. ACOMPAÑAR ACTIVIDADES DE AUDITORÍA RELACIONADAS CON LAS ACTIVIDADES DE SU OBJETO CONTRACTUAL. 13. ASISTIR A REUNIONES QUE CONVOQUE EL SUPERVISOR DEL CONTRATO LA NATURALEZA DEL OBJETO. 14. REALIZAR LAS DEMÁS ACTIVIDADES QUE SEAN ASIGNADAS POR EL SUPERVISOR SEGÚN OBJETO CONTRACTUAL.</t>
  </si>
  <si>
    <t>https://community.secop.gov.co/Public/Tendering/ContractNoticePhases/View?PPI=CO1.PPI.22580736&amp;isFromPublicArea=True&amp;isModal=False</t>
  </si>
  <si>
    <t>PRESTAR SERVICIOS DE ASESORÍA ESPECIALIZADA DE MANERA AUTÓNOMA E INDEPENDIENTE EN LA RECTORÍA DE LA UNIVERSIDAD DISTRITAL, EN EL PROCESO DE TRANSFORMACIÓN DIGITAL, MEDIANTE LA FIJACIÓN DE DIRECTRICES, POLÍTICAS Y ACTUACIONES ADMINISTRATIVAS Y TÉCNICAS, QUE PROMUEVAN LA UNIDAD DE CRITERIO, LA EFECTIVIDAD DE LOS SISTEMAS Y LA ARTICULACIÓN DE LAS ÁREAS PARA EL CAMBIO TECNOLÓGICO Y LA ADAPTACIÓN DE LA COMUNIDAD UNIVERSITARIA A LOS PROCESOS DIGITALES.</t>
  </si>
  <si>
    <t xml:space="preserve">ASESOR TIPO II Actividades: Elaborar un Plan Individual de Trabajo que permita cumplir con el Objeto del Contrato, de conformidad con los lineamientos dados por la Oficina Asesora de Planeación y Control. a.	Asesorar y realizar acompañamiento en aspectos administrativos y técnicos para la formulación estructuración y desarrollo de proyectos de transformación digital que se requiera gestionar para el mejoramiento de los procesos de la Universidad Distrital, incluido lo relacionado con el desarrollo del ERP y la adquisición de nuevas tecnologías como el software financiero y contable, entre otros. Brindando concepto técnico sobre las propuestas de implementación, ampliación o mejoramiento de la infraestructura tecnológica de la Universidad y los criterios propuestos para su desarrollo. b.	Asesorar a la Rectoría en articulación con la Oficina Asesora de Planeación y Control y demás dependencias de la Universidad, brindando las directrices para la ejecución y seguimiento de los proyectos de Transformación Digital que tengan a su cargo acorde a las instrucciones dadas por la rectoría. c.	Realizar seguimiento a los proyectos de inversión relacionadas con la infraestructura tecnológica y la transformación digital junto con la Oficina Asesora de Sistemas, la Red de Datos, RITA y Planes TIC en el marco del comité de transformación digital , programando y liderando reuniones para verificar el estado de avance de ejecución, definir los compromisos a atender efectuando un control sobre su cumplimiento, proponer acciones a los supervisores para que se avance en el desarrollo según los alcances previstos. Coordinar las reuniones asociadas con las demás áreas que se requieran, de forma tal que se logren los objetivos trazados por la rectoría en el plan Indicativo 2022-2025. </t>
  </si>
  <si>
    <t>https://community.secop.gov.co/Public/Tendering/ContractNoticePhases/View?PPI=CO1.PPI.22734136&amp;isFromPublicArea=True&amp;isModal=False</t>
  </si>
  <si>
    <t>PRESTAR SERVICIOS PROFESIONALES DE MANERA AUTÓNOMA E INDEPENDIENTE EN LA OFICINA ASESORA DE PLANEACIÓN Y CONTROL, RELACIONADOS CON LA CONSOLIDACIÓN Y SEGUIMIENTO DE LOS PLANES DE ACCIÓN Y PLANES OPERATIVOS Y SU ARTICULACIÓN CON EL PRESUPUESTO DE LA UNIVERSIDAD; CÁLCULO Y ANÁLISIS DE INDICADORES GESTIÓN; ANÁLISIS DE VIABILIDAD FINANCIERA DE NUEVOS PROGRAMAS ACADÉMICOS; ELABORACIÓN DE INFORMES DE GESTIÓN Y DE SEGUIMIENTO DE PRODUCTOS METAS Y RESULTADOS ¿ PMR; RESPUESTA A REQUERIMIENTOS TANTO INTERNOS COMO EXTERNOS; Y DEMÁS ACTIVIDADES ASOCIADAS QUE SE REQUIERAN.</t>
  </si>
  <si>
    <t xml:space="preserve">1)Elaborar un Plan Individual de Trabajo que permita cumplir con el objeto, obligaciones y  productos establecidos en el contrato, de conformidad con los lineamientos dados por la oficina  asesora de planeación y control.  2) Acompañar técnica y metodológicamente a las unidades académicas y administrativas en el  proceso de formulación, seguimiento y evaluación del plan de acción anual.  3) Realizar el seguimiento y evaluación al plan de acción anual y al plan operativo general de la  vigencia, y a partir de este, consolidar los informes de seguimiento trimestral de los mismos.  4) Apoyar la elaboración de los insumos y documentos que se requieran en el ejercicio de  seguimiento y evaluación del plan estratégico de desarrollo 2018 - 2030 y del plan indicativo  2022-2025 de la Universidad Distrital Francisco José de Caldas.  5) Apoyar la implementación de estrategias para la apropiación de los diferentes instrumentos de  planeación institucional enmarcados en el sistema de planeación.  6) Desarrollar las actividades requeridas para la implementación del módulo de plan de acción del  sistema para la planeación y seguimiento a la gestión, SISGPLAN.  7) Consolidar el reporte de los indicadores establecidos en la herramienta Productos, Metas y  Resultados - PMR, en lo correspondiente al componente de metas.  8) Apoyar la realización de análisis, estudios e informes con base en estadísticas académicas,  financieras y demás fuentes de información institucionales.  9) Asistir a reuniones técnicas y administrativas donde sea requerido.  10) Apoyar la elaboración de informes, reportes, conceptos, respuestas a requerimientos de  instancias externas o internas, comunicaciones y presentaciones en el marco del objeto del  contrato.  11) Colaborar con cualquier otra actividad relacionada con el objeto de este contrato y que le sean  asignadas por el supervisor </t>
  </si>
  <si>
    <t>https://community.secop.gov.co/Public/Tendering/ContractNoticePhases/View?PPI=CO1.PPI.22716246&amp;isFromPublicArea=True&amp;isModal=False</t>
  </si>
  <si>
    <t>1.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2.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3. Elaborar comunicaciones internas y externas de la dependencia. 4. Atender y gestionar  el proceso de convocatoria de monitorias y demás procesos y procedimientos relacionados.  5. Hacer uso del SICAPITAL en el módulo de correspondencia.  6. Aplicar, cumplir, elaborar y hacer seguimiento de los formatos y procedimientos establecidos por el  Sistema Integrado de Gestión adoptados por la Universidad.  7. Elaborar y entregar el plan de trabajo, documentación requerida para pago de honorarios mensual, informe final y repositorio, según el calendario establecido y requerimientos de la supervición.  8. Las demás obligaciones especificas y generales asignadas por el supervisor del contrato en cumplimiento de su objeto contractual.</t>
  </si>
  <si>
    <t>https://community.secop.gov.co/Public/Tendering/ContractNoticePhases/View?PPI=CO1.PPI.22691183&amp;isFromPublicArea=True&amp;isModal=False</t>
  </si>
  <si>
    <t>MANUEL GUILLERMO GAITAN CUESTA</t>
  </si>
  <si>
    <t>https://community.secop.gov.co/Public/Tendering/ContractNoticePhases/View?PPI=CO1.PPI.22727786&amp;isFromPublicArea=True&amp;isModal=False</t>
  </si>
  <si>
    <t xml:space="preserve">EN VIRTUD DEL PRESENTE CONTRATO, EL CONTRATISTA SE COMPROMETE A PRESTAR SUS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 </t>
  </si>
  <si>
    <t xml:space="preserve">Elaborar un Plan Individual de Trabajo que permita cumplir con el Objeto del Contrato, de conformidad con los lineamientos dados por la Oficina Asesora de Planeación y Control. Verificar el cumplimiento del sistema integrado de gestión SIGUD en la dependencia. Revisar la documentación levantada en el marco del sistema integrado de gestión SIGUD. Proponer y gestionar los ajustes que se requieran, además de elaborar los documentos, guías y formatos que sean pertinentes. Levantar el procedimiento de la ley 1952, revisar los formatos a la luz de esa normativa y proponer los cambios correspondientes.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Proyectar la respuesta a derechos de petición, tutelas, requerimientos y demás solicitudes que le asean asignadas por el supervisor. Asistir a los eventos y reuniones que determine o convoque el supervisor.  </t>
  </si>
  <si>
    <t>https://community.secop.gov.co/Public/Tendering/ContractNoticePhases/View?PPI=CO1.PPI.22580629&amp;isFromPublicArea=True&amp;isModal=False</t>
  </si>
  <si>
    <t>PRESTAR SERVICIOS DE ASESORÍA ESPECIALIZADA DE MANERA AUTÓNOMA E INDEPENDIENTE EN LA RECTORÍA DE LA UNIVERSIDAD DISTRITAL, EN LO RELACIONADO CON LOS PROYECTOS DE INVERSIÓN DE INFRAESTRUCTURA FÍSICA, EN LAS ETAPAS DE FORMULACIÓN, ESTRUCTURACIÓN, INICIO, EJECUCIÓN Y CIERRE, DE IGUAL FORMA EN EL SEGUIMIENTO Y CONTROL DE LOS MISMOS, MEDIANTE LA CONCEPTUALIZACIÓN TÉCNICA, LA GESTIÓN ADMINISTRATIVA Y LA ELABORACIÓN DE INFORMES QUE SOPORTEN LA TOMA DE DECISIONES, ASÍ COMO LA SUSTENTACIÓN Y RESPUESTA ANTE LAS ENTIDADES EXTERNAS Y DEPENDENCIAS QUE LO REQUIERAN.</t>
  </si>
  <si>
    <t xml:space="preserve"> a. Realizar acompañamiento a la ejecución de las obras y dotación del edificio de laboratorios e investigación de la Facultad de Ingeniería a desarrollarse por administración delegada, participar en los comités de obra y técnicos en representación de la rectoría, acompañar las gestiones que sean responsabilidad de la Universidad y velar porque su desarrollo este acorde a los alcances del proyecto definido ante el sistema general de regalías. b. Realizar acompañamiento al desarrollo de los estudios y diseños para la nueva facultad de artes, participar en los comités técnicos de diseño en representación de la rectoría, acompañar las gestiones que sean responsabilidad de la Universidad y velar porque su desarrollo este acorde a los requerimientos establecidos por la institución. c. Realizar acompañamiento en la puesta en marcha de la ampliación de la Facultad Tecnológica – proyecto Ensueño, incluye: cierre de obras a cargo de la Alcaldía Local de Ciudad Bolívar y liquidación del convenio tripartito, complementación de la solución de conectividad del proyecto, obras relacionadas con las acciones de mitigación de impactos urbanos, obras complementarias e integración con la Facultad Tecnológica y reorganización, participar en las reuniones técnicas, comités de obra, comité del convenio tripartita, comité del convenio interadministrativo entre la ALCB y UD, en representación de a rectoría y demás asociadas a cada uno de los aspectos concernientes al proyecto y acompañar las gestiones requeridas para lograr el correcto funcionamiento del proyecto. d. Asesorar a la Oficina Asesora de Planeación y Control de la Universidad, brindando las directrices para la ejecución y seguimiento de los proyectos de infraestructura física que tengan a su cargo, acompañando las reuniones y comités que sean pertinentes acorde a las directrices dadas por la rectoría. e. Realizar seguimiento a los proyectos de inversión relacionadas con la infraestructura física, programar y liderar las reuniones para verificar el estado de avance de ejecución, definir los compromisos a atender efectuando un control sobre su cumplimiento, proponer acciones a los supervisores para que se avance en el desarrollo según los alcances previstos. Coordinar las reuniones asociadas con las demás áreas que se requieran, de forma tal que se logren los objetivos trazados por la rectoría. f. Asesorar y realizar acompañamiento en aspectos administrativos y técnicos para la formulación estructuración y desarrollo de proyectos de infraestructura que se requiera gestionar para el mejoramiento de las condiciones físicas de la Universidad, incluidos los procesos de contratación y de obtención de permisos y licencias, brindando concepto técnico desde la óptica de la ingeniería civil, sobre las propuestas de implementación, ampliación o mejoramiento de la infraestructura física de la Universidad y los criterios propuestos para su desarrollo, que le sean solicitados por la Rectoría o requeridos por el Comité Asesor de Contratación. g. Asesorar desde la óptica de la ingeniería civil, los procesos que se adelanten en relación a lograr la terminación anticipada, declaración de incumplimientos, liquidación extemporánea de los contratos de obra civil que tiene la Universidad y que no han sido cerrados a la fecha. h. Elaborar informes técnicos relacionados con el desempeño de los proyectos y contratos de inversión infraestructura física que estén a cargo de la Rectoría o sean solicitados por el Rector y sustentar cuando corresponda, ante el Consejo Superior Universitario, instancias colegiadas, entes de control y dependencias de la Universidad, a partir de la información suministrada por los supervisores o interventores de los mismos y representar al señor Rector en estos espacios cuando se considere. i. Participar en las reuniones, comités y visitas, internas y externas de carácter técnico, que estén asociadas al desarrollo de los proyectos de infraestructura física, que le sean asignados por la Rectoría, velando por los intereses de la institución. j. Revisar, aprobar y dar visto bueno a los documentos que presenten los supervisores de los contratos de infraestructura, relacionados con suspensiones, prórrogas, adiciones o pagos. k. Revisar, ajustar y/o proyectar respuestas a requerimientos de instancias de control tanto internas o externas que le sean solicitadas por la Rectoría, relacionadas con los proyectos de infraestructura física de la Universidad. l. Elaboración de los informes trimestrales del seguimiento al plan de acción Rectoría, según las actividades contractuales asignadas.</t>
  </si>
  <si>
    <t>https://community.secop.gov.co/Public/Tendering/ContractNoticePhases/View?PPI=CO1.PPI.22727071&amp;isFromPublicArea=True&amp;isModal=False</t>
  </si>
  <si>
    <t>Elaborar un Plan Individual de Trabajo que permita cumplir con el Objeto del Contrato, de conformidad con los lineamientos dados por la Oficina Asesora de Planeación y Control. Apoyar al jefe de la Oficina de Asuntos Disciplinarios en la participación en el Comité de Equidad de Género y Diversidades Sexuales. Asesorar y apoyar al jefe de la Oficina Asesora de Asuntos Disciplinarios en las diligencias, trámites y asuntos disciplinarios relacionados con violencias basadas en género y violencias sexuales.  Proponer y programar actividades para el plan de prevención de faltas disciplinarias dirigido a los servidores públicos de la Universidad y coordinar su ejecución.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Practicar en forma oportuna y de conformidad con la ley, las pruebas ordenadas dentro de los procesos disciplinarios que le sean asignados por el supervisor. Verificar que las comunicaciones y notificaciones que deban surtirse en los procesos disciplinarios que le fueron asignados, se realicen en forma oportuna y de acuerdo a la ley. Ingresar a la base de datos de procesos disciplinarios la información requerida, dando cuenta de las diferentes actuaciones que ha surtido, en relación con los procesos que le sean asignados por el supervisor y mantenerla actualizada. Proyectar la respuestas a derechos de peticion tutelas requerimientos y demás solicitudes que le sean asignadas Asistie a los eventos y reuniones que determine o convoque el supervisor</t>
  </si>
  <si>
    <t>https://community.secop.gov.co/Public/Tendering/ContractNoticePhases/View?PPI=CO1.PPI.22724358&amp;isFromPublicArea=True&amp;isModal=False</t>
  </si>
  <si>
    <t xml:space="preserve">EN VIRTUD DEL PRESENTE CONTRATO, EL CONTRATISTA SE COMPROMETE A PRESTAR SERVICIOS TÉCNICOS A LA OFICINA ASESORA DE ASUNTOS DISCIPLINARIOS DE LA UNIVERSIDAD DISTRITAL FRANCISCO JOSÉ DE CALDAS, DE MANERA AUTÓNOMA E INDEPENDIENTE, EN LA ELABORACIÓN DE OFICIOS, COMUNICACIONES, CITACIONES, ESTADOS, EDICTOS, NOTIFICACIONES, CONSTANCIAS Y EN EL CONTROL Y REVISIÓN DE TÉRMINOS DE CONFORMIDAD CON LO ESTABLECIDO EN EL CÓDIGO GENERAL DISCIPLINARIO Y DE ACUERDO A LAS INSTRUCCIONES DEL SUPERVISOR. </t>
  </si>
  <si>
    <t>¿	Elaborar un Plan Individual de Trabajo que permita cumplir con el Objeto del Contrato, de conformidad con los lineamientos dados por la Oficina Asesora de Planeación y Control. Proyectar los informes de gestión de la dependencia, informes de cumplimiento a planes de mejoramiento, informes de cumplimiento a directivas distritales, y los demás que sean solicitados por la jefatura.  Elaborar y tramitar oficios, comunicaciones, citaciones, estados, edictos, notificaciones y constancias, de acuerdo a las instrucciones de la jefatura y de conformidad con lo establecido en la Ley 1952 de 2019. Proyectar las respuestas a solicitudes y requerimientos de la Personería de Bogotá, la Procuraduría General de la Nación, Contraloría y demás entes de control. Tramitar la correspondencia que deba enviar la oficina y realizar seguimiento a las respuestas, proyectando los oficios de reiteración que sean requeridos. Otorgar consecutivo de salida a la correspondencia, a través del aplicativo SI Capital. Tramitar la contratación que requiera la dependencia, a través de SI Capital y Secop II. Alimentar la base de datos de la dependencia, correspondiente a los expedientes archivados de entre 2015 y 2018. Realizar el reparto conforme a las instrucciones realizadas por el supervisor. Administrar el Sistema Distrital de Quejas y Soluciones SDQS y el correo electrónico de la dependencia. Realizar seguimiento a los términos procesales de los expedientes en curso, a partir de la información registrada en la base de datos de expedientes. Asistir a los eventos y reuniones que determine o convoque el supervisor.</t>
  </si>
  <si>
    <t>https://community.secop.gov.co/Public/Tendering/ContractNoticePhases/View?PPI=CO1.PPI.22626215&amp;isFromPublicArea=True&amp;isModal=False</t>
  </si>
  <si>
    <t>1. Prestar el servicio de mensajería que le sea asignado.  2. Solicitar,  tramitar y distribuir la correspondencia y demás documentos concernientes a la Facultad.  3. Realizar acompañamiento y apoyo logístico al desarrollo de las actividades administrativas de la Decanatura. 4. Apoyar con la foliación, rotulación, clasificación, digitalización y archivo de los documentos que ingresen a la Decanatura, generando el registro pertinente de la gestión. 5. Realizar el acompañamiento a la decanatura en las actividades y eventos requeridos .  6. Realizar todos los procesos inherentes al inventario de la Decanatrua y la Asitencia de la Decanatura, para mantener su actualización. 7. Elaborar y entregar el plan de trabajo, documentación requerida para pago de honorarios mensual, informe final y repositorio, según el calendario establecido y requerimientos de la supervisión.  8. Las demás obligaciones específicas y generales asignadas por el supervisor del contrato en cumplimiento de su objeto contractual.</t>
  </si>
  <si>
    <t>https://community.secop.gov.co/Public/Tendering/ContractNoticePhases/View?PPI=CO1.PPI.22700934&amp;isFromPublicArea=True&amp;isModal=False</t>
  </si>
  <si>
    <t>EN VIRTUD DEL PRESENTE CONTRATO, EL CONTRATISTA SE COMPROMETE A PRESTAR SUS SERVICIOS TÉCNICOS DE MANERA AUTÓNOMA E INDEPENDIENTE EN EL EJERCICIO DE ACTIVIDADES VINCULADAS AL DESARROLLO DE PROCEDIMIENTOS DE APOYO Y OPERATIVOS ENLAZADOS Y AJUSTADOS A LOS PROCESOS ADMINISTRATIVOS Y ACADÉMICOS DE LA FACULTAD DEL MEDIO AMBIENTE Y RECURSOS NATURALES, ADMINISTRANDO LA INFORMACIÓN INSTITUCIONAL DE USUARIOS EXTERNOS E INTERNOS, EJECUTANDO ACTIVIDADES Y TAREAS DE GESTIÓN DOCUMENTAL Y GESTIÓN CONTRACTUAL, ELABORANDO Y PRESENTANDO  INFORMES Y RESPUESTAS A REQUERIMIENTOS, APOYANDO LA SUPERVISIÓN DE LOS CONTRATOS DE PRESTACIÓN DE SERVICIOS Y DE COMPRA DE BIENES E INSUMOS Y TODAS AQUELLAS ACTIVIDADES QUE CORRESPONDEN POR COMPETENCIA A LA COORDINACIÓN DE LABORATORIOS,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</si>
  <si>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 xml:space="preserve">1.	Consolidar la documentación necesaria en la etapa precontractual (Estudio mercado, estudio previo, necesidad), para el desarrollo del proyecto de inversión 7821 correspondiente al rubro de Suministros (Ferretería, Materiales, Reactivos, Bombillería), para Laboratorios, Talleres, Centros y Aulas Especializadas para la Facultad, de acuerdo con los presupuestos asignados a la Facultad. 2.	Consolidar la documentación necesaria para dar trámite de pago para los procesos del proyecto de inversión 7821 correspondiente al rubro de Suministros (Ferretería, Materiales, Reactivos, Bombillería), para Laboratorios, Talleres, Centros y Aulas Especializadas para la Facultad, de acuerdo con los presupuestos asignados a la Facultad. 3.	Realizar el apoyo a la supervisión a los Contratos de Prestación de Servicios que se encuentren bajo la supervisión del de la Coordinación de laboratorios 4.	Consolidar la documentación necesaria para realizar la publicación en las plataformas del SECOP II correspondiente a los Contratos de Prestación de Servicios que se encuentren bajo la supervisión del de la Coordinación de laboratorios 5.	Atender las consultas y solicitudes que formulen los usuarios, dependiendo el grado de responsabilidad y pertinencia correspondiente a la Sede el Porvenir 6.	Adelantar para el despacho de la Coordinación de laboratorios la revisión de los documentos relacionados con el proceso de gestión administrativa y los procedimientos asociados a este 7.	Hacer seguimiento y control de los formatos de procedimientos del SIGUD y sus diferentes requerimientos y procesos relacionados (Gestión laboratorios) 8.	Hacer uso del SICAPITAL en los módulos que correspondan. 9.	Elaborar comunicaciones internas y externas de la dependencia. 10.	Revisar y gestionar las solicitudes recepcionadas en el correo electrónico institucional de la dependencia.  y las demas pr11. Colaborar con los docentes, estudiantes, personal administrativo y externo respecto a los diferentes requerimientos administrativos y académicos. 12. Tramitar los seguros correspondientes a los equipos de laboratorio que son utilizados fuera de la sede. 13. Adelantar para la dependencia la recepción y revisión de los documentos relacionados con el proceso de gestión académica administrativa y los procedimientos asociados a este 14. Entregar para efectos del último pago la certificación de gestión documental, constancia de entrega de equipos de cómputo y demás suministrados durante la contratación. (cuando aplique). 15. Elaborar y entregar el plan de trabajo, documentación requerida para pago de honorarios mensual, informe final y repositorio, según el calendario establecido y requerimientos de la supervisión. 16. Las demás obligaciones específicas y generales asignadas por el supervisor del contrato en cumplimiento de su objeto contractualesentes en los estudios previos </t>
  </si>
  <si>
    <t>https://community.secop.gov.co/Public/Tendering/ContractNoticePhases/View?PPI=CO1.PPI.22693589&amp;isFromPublicArea=True&amp;isModal=False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</si>
  <si>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DEL MEDIO AMBIENTE Y RECURSOS NATURALES EN APOYO Y SOPORTE A LA COORDINACIÓN DEL PROYECTO CURRICULAR DE INGENIERÍA SANITARIA,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</si>
  <si>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Apoyar, elaborar, proyectar, gestionar y dar seguimiento a: respuestas a requerimientos y/o peticiones, Actas del Consejo Curricular del Proyecto y demás documentos y procedimientos que por competencia correspondan al Proyecto Curricular.  2. Revisar y gestionar las solicitudes recepcionadas en el correo electrónico institucional de la dependencia.  3. Apoyar la elaboración y seguimiento de las actividades de planeación y los planes de mejora requeridos que correspondan por competencia al Proyecto Curricular.  4.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5. Apoyar las actividades relacionadas con la gestión docente, en relación con los comités de investigación, extensión y acreditación del proyecto curricular y/o dependencias.  6.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7.Las demás obligaciones específicas y generales asignadas por el supervisor del contrato en cumplimiento de su objeto contractual.</t>
  </si>
  <si>
    <t>https://community.secop.gov.co/Public/Tendering/ContractNoticePhases/View?PPI=CO1.PPI.22731893&amp;isFromPublicArea=True&amp;isModal=False</t>
  </si>
  <si>
    <t>PRESTAR SERVICIOS ASISTENCIALES DE MANERA AUTÓNOMA E INDEPENDIENTE EN LA SECCIÓN DE COMPRAS, CORRESPONDIENTES A LAS ACTIVIDADES DE ARCHIVO Y DIGITALIZACIÓN DE LA DOCUMENTACIÓN DE LA SECCIÓN E IMPLEMENTACIÓN DE TABLAS DE RETENCIÓN DOCUMENTAL Y ACTIVIDADES DE ATENCIÓN AL USUARIO EN COORDINACIÓN CON LAS PRIORIDADES PLANES Y  DIRECTRICES DE LA SECCIÓN QUE SE ENMARCAN EN EL PLAN DE ACCIÓN, PLAN INDICATIVO 2023 Y PLAN ESTRATÉGICO DE DESARROLLO</t>
  </si>
  <si>
    <t>Elaborar un Plan Individual de Trabajo que permita cumplir con el Objeto del Contrato, de conformidad con los lineamientos dados por la Oficina Asesora de Planeación y Control.          Recepción de la documentación de la oficina y registro en el SI Capital. ¿	Digitalizar de los contratos y actualizarlos a medida que se ingresan nuevos documentos al expediente físico contractual ¿	Actualizar e implementar las tablas de retención documental de la dependencia y proponer las modificaciones que sean pertinentes. ¿	Realizar la limpieza documental y organización del archivo físico de la oficina, foliar los contratos de órdenes de compra y servicio de conformidad con las normas y directrices de la Sección de Actas, Archivo y Microfilmación, y del Archivo General de la Nación. ¿	Responder por la custodia y manejo del archivo. ¿	Notificar a los contratistas por medio escrito y telefónico de la solicitud de Garantías y hacer seguimiento al recibido de las pólizas. ¿	Seguimiento del aplicativo SECOP II y los documentos publicados por los supervisores de contrato a partir del año 2022.  ¿	Realizar el escaneo de documentación. ¿	Programar reuniones y capacitaciones de manera virtual y presencial ¿	Asistir a las diferentes reuniones solicitadas por el jefe inmediato. ¿	Brindar información a los diferentes proveedores y supervisores. ¿	Apoyar a la Sección de Compras en la Capacitación, Investigación y Desarrollo de conferencias, talleres, seminarios con el fin de difundir, sensibilizar y capacitar a la comunidad en general los temas misionales de la Sección. ¿	Apoyar en la realización de las actividades que se programen como parte del plan de prevención ¿	Realizar demás actividades asignadas por el supervisor del contrato para apoyo a la Sección de Compras</t>
  </si>
  <si>
    <t>https://community.secop.gov.co/Public/Tendering/ContractNoticePhases/View?PPI=CO1.PPI.22750916&amp;isFromPublicArea=True&amp;isModal=False</t>
  </si>
  <si>
    <t>PRESTAR LOS SERVICIOS PROFESIONALES DE MANERA AUTÓNOMA E INDEPENDIENTE APOYANDO LA GESTIÓN ADMINISTRATIVA Y LOS PROCESOS DE INVESTIGACIÓN DEL COMITÉ DE INVESTIGACIONES DE LA FACULTAD DE CIENCIAS Y EDUCACIÓN.</t>
  </si>
  <si>
    <t>ACTIVIDADS ESPECÍFICAS: 1. Elaboración de documentos académicos que proporcionen información de la investigación de la Facultad de Ciencias y Educación, 2. Consolidación de bases de datos para tramitar a jurado evaluador y realizar seguimiento a trabajos de grado postulados a mención meritoria o laureada de los proyectos curriculares de la Facultad de Ciencias y Educación, 3. Solicitud de actualización de página web para Grupos y Semilleros de Investigación de la Facultad de Ciencias y Educación, de acuerdo a las indicaciones y necesidades del Comité de Investigaciones de la Facultad de Ciencias y Educación, 4. Realizar apertura de convocatorias y tramitar institucionalización de proyectos de investigación en el marco de la Resolución 065 de 2018 del Consejo de Facultad de Ciencias y Educación, 5. búsqueda y designación de jurados evaluadores a publicaciones de libros resultado de año sabático realizado por Docentes de la Facultad de Ciencias y Educación, 6. Elaborar la apertura de convocatoria, invitaciones y desarrollo del Seminario Permanente de Investigación, 7. Elaborar la apertura de convocatoria, invitaciones y desarrollo del IX Encuentro de Investigaciones de la Facultad de Ciencias y Educación, 8. Compilación del libro de Memorias del IX Encuentro de Investigaciones de la Facultad de Ciencias y Educación, 9. Orientar, atender, tramitar y brindar asesoría a las solicitudes realizadas por la Comunidad Académica e Investigadora de la Universidad Distrital Francisco José de Caldas, 10. Organización y aplicación, digital y física, de la Tabla de Retención Documental ¿ TRD aprobada por el comité de Archivo 11. Acompañamiento profesional en las convocatorias Internas o externas promovidas por el Ministerio de Ciencia Tecnología e Innovación - Min ciencias, y el Centro de Investigaciones y Desarrollo Científico, entre otras convocatorias de Investigación. 12. Organización de bases de datos y compilación de los procesos académico administrativos de investigación. 13. Otras solicitudes realizadas por la Decanatura, Comité de Investigaciones, Secretaría Académica, Acreditación Institucional, Centro de Investigaciones y Desarrollo Científico y Comunidad, Proyectos Curriculares y por la Comunidad Académica e Investigadora de la Universidad Distrital Francisco José de Caldas</t>
  </si>
  <si>
    <t>https://community.secop.gov.co/Public/Tendering/ContractNoticePhases/View?PPI=CO1.PPI.22730472&amp;isFromPublicArea=True&amp;isModal=False</t>
  </si>
  <si>
    <t>PRESTAR SERVICIOS TÉCNICOS DE MANERA AUTÓNOMA E INDEPENDIENTE EN LA SECCIÓN DE COMPRAS PARA REALIZAR LA GESTIÓN Y SEGUIMIENTO DOCUMENTAL DE LAS ACTIVIDADES PRECONTRACTUALES, DE LA EJECUCIÓN CONTRACTUAL O POS CONTRACTUAL, EN ACTIVIDADES RELACIONADAS CON EL TRÁMITE DE PAGO A LOS PROVEEDORES Y ACTIVIDADES PARA EL FORTALECIMIENTO DE LA SECCIÓN ENMARCADAS EN EL PLAN DE ACCIÓN, PLAN INDICATIVO 2023 Y PLAN ESTRATÉGICO DE DESARROLLO</t>
  </si>
  <si>
    <t>1.Realizar la revisión de documentos para legalización de pagos. 2.Solicitar los documentos en la Sección de Almacén e Inventarios de las entradas de elementos devolutivos y de consumo. 3. Revisar, relacionar e informar al Supervisor del contrato los documentos faltantes para generar Autorizaciones de Pago. 4. Sistematizar datos referentes a los pagos a proveedores. 5. Organizar cronológica la información de pagos pendientes y legalizados. 6. Verificar y realizar certificaciones solicitadas por contratistas con referencia a la Contratación Directa. 7. Apoyar a la Sección de Compras en la actualización de formatos, procesos y procedimientos relacionados con los pagos. 8. Realizar seguimiento y generar comunicaciones de notificación para los supervisores de contratos sobre el estado de los saldos en Certificados de Registro Presupuestal correspondiente a las vigencias 2021 y en adelante.  9. Apoyo en la planeación y coordinación de las políticas, fijación de métodos y procedimientos y elaboración de programas para el cumplimiento de metas de la Sección de Compras. 10. Asistir a las diferentes reuniones solicitadas por el jefe inmediato. 11. Brindar información a los diferentes proveedores y supervisores. 12. Apoyar a la Sección de Compras en la Capacitación, Investigación y Desarrollo de conferencias, talleres, seminarios con el fin de difundir, sensibilizar y capacitar a la comunidad en general los temas misionales de la Sección. 13. Apoyar en la realización de las actividades que se programen como parte del plan de prevención 14. Realizar demás actividades asignadas por el supervisor del contrato para apoyo a la Sección de Compras</t>
  </si>
  <si>
    <t>https://community.secop.gov.co/Public/Tendering/ContractNoticePhases/View?PPI=CO1.PPI.22720564&amp;isFromPublicArea=True&amp;isModal=False</t>
  </si>
  <si>
    <t>PRESTAR SERVICIOS COMO PROFESIONAL ESPECIALIZADO DE MANERA AUTÓNOMA E INDEPENDIENTE EN LA VICERRECTORÍA ACADÉMICA Y EN EL COMITÉ INSTITUCIONAL DE CURRÍCULO Y CALIDAD DESARROLLANDO ACTIVIDADES RELACIONADAS CON EL DESARROLLO DE LA ACTUALIZACIÓN Y GESTIÓN CURRICULAR DE LA UNIVERSIDAD, EN CONCORDANCIA CON EL PLAN DE ACCIÓN 2023, PLAN INDICATIVO 2021-2024 Y PLAN ESTRATÉGICO DE DESARROLLO UD 2018 -2030.</t>
  </si>
  <si>
    <t xml:space="preserve">Elaborar un Plan Individual de Trabajo que permita cumplir con el Objeto del Contrato, de conformidad con los lineamientos dados por la Oficina Asesora de Planeación y Control. 1.	Analizar datos de los sistemas de información de educación superior que contribuyan a forjar criterios de selección de posibles nuevos proyectos curriculares.  2.	Apoyar las actividades para la creación de nuevos proyectos curriculares de acuerdo con lo solicitado por la Vicerrectoría Académica 3.	Acompañar los procesos en el marco de la transformación curricular y que contribuyan al proceso de flexibilización curricular 4.	Desarrollar labores de trabajo de campo encaminadas a la articulación de los diferentes Proyectos Curriculares con las directrices institucionales y su correspondiente proceso de actualización. 5.	Elaborar actas de reunión de las sesiones desarrolladas por el Comité Institucional de Currículo y Calidad y consolidar evidencias de las sesiones de trabajo con los Proyectos Curriculares para orientación respecto a los procesos de desarrollo curricular  6.	Elaborar informes de gestión sobre el estado de los procesos de desarrollo curricular con periodicidad mensual, semestral y anual.  7.	Formular los documentos necesarios para identificar los nuevos proyectos curriculares de la Facultad de Ciencias de la Salud		 8.	Asistir a las reuniones citadas por la supervisión del contrato relacionadas con su ejecución. 9.	Todas las actividades que por naturaleza de la Vicerrectoría Académica se establezca por parte de la supervisión.	</t>
  </si>
  <si>
    <t>EVALUACIÓN</t>
  </si>
  <si>
    <t>PRESTAR SERVICIOS PROFESIONALES DE MANERA AUTÓNOMA E INDEPENDIENTE, EN LAS ACTIVIDADES RELACIONADAS CON LA PLANEACIÓN, CONTROL Y EJECUCIÓN DE LOS RUBROS PRESUPUESTALES ASIGNADOS A LA FACULTAD DE CIENCIAS Y EDUCACIÓN; ELABORACIÓN Y SEGUIMINENTO DE LOS PROCESOS DE GESTIÓN DOCENTE -VINCULACIÓN ESPECIAL PARA LA DE FACULTAD DE CIENCIAS Y EDUCACIÓN.</t>
  </si>
  <si>
    <t>ACTIVIDADES ESPECÍFICAS: 1. proyectar y orientar la aplicación de la normatividad institucional y las demás normas relacionadas para el buen desarrollo y ejecución de los procesos financieros de la facultad en sus diferentes rubros, 2. Proyectar la distribución de los rubros presupuestales asignados a la facultad de ciencias y educación hacia los proyectos curriculares y la decanatura, 3. Gestionar, elaborar, ejecutar los procesos de contratación para docentes de vinculación especial, 4. Vigilar los planes de trabajo de docentes de vinculación Especial y de planta de la facultad, 5. Orientar, instruir y apoyar a los proyectos curriculares brindando información de los procesos de gestión docente, 6. Presentar a la decanatura informe de los diferentes presupuestos, ejecución, tablas dinámicas estadísticas mensualmente, 7.     Coadyuvar en la elaboración de informes de gestión y planes de acción de la facultad, 8. Apoyar el proceso de contratación de prestación de servicios, también a través de la plataforma SECOP II, 9.        Gestionar los procesos de mejora del SIGUD a cargo de la facultad, 10. Revisar, validar información y dar trámite a la documentación de recibos de pago y resoluciones con las dependencias encargadas para el desarrollo del convenio sed de posgrados de la facultad, 11. Acompañar las actividades de auditoría relacionadas con la facultad, 12. Realizar el reporte de coordinadores para la asignación de puntos salariales, 13. Consolidar las bases de datos de docentes planta y administrativos de la facultad de ciencias y educación, 14. Y demás funciones conexas y complementarias a la naturaleza del objeto del contrato y la propuesta de servicios presentada por el contratista, que imparta el supervisor.</t>
  </si>
  <si>
    <t>https://community.secop.gov.co/Public/Tendering/ContractNoticePhases/View?PPI=CO1.PPI.22753624&amp;isFromPublicArea=True&amp;isModal=False</t>
  </si>
  <si>
    <t xml:space="preserve">PRESTAR LOS SERVICIOS TÉCNICOS DE MANERA AUTÓNOMA E INDEPENDIENTE EN LA GESTIÓN ADMINISTRATIVA, ACADÉMICA Y COMUNICACIONAL DEL PROYECTO CURRICULAR DE LICENCIATURA EN QUÍMICA DE LA FACULTAD DE CIENCIAS Y EDUCACIÓN. </t>
  </si>
  <si>
    <t>ACTIVIDADES ESPECÍFICS: 1. Orientar la gestión administrativa del Consejo Curricular (asistencia y elaboración de actas y respuestas), 2. Asistir la gestión administrativa del programa curricular, con relación a lo que corresponda de Acreditación y Autoevaluación, 3. Proyectar y realizar el seguimiento del presupuesto asignado al proyecto curricular y apoyar la organización de los eventos que se realicen, 4.  Apoyo en el proceso de entrevista estudiantes nuevos, 5. Elaborar las cartas de presentación de los estudiantes de la licenciatura para las pasantías y prácticas académicas, 6.  Elaborar solicitudes, certificaciones, contenidos programáticos de Estudiantes, 7.  Apoyo en el proceso de grados, revisión de documentación y elaboración de paz y salvos académico y financiero, 8.  laboración de informes de gestión, 9. Organizar y controlar el archivo físico y digital de los documentos, 10.  Atención a la comunidad Universitaria y externos, por medio de correo electrónico, telefónicamente y personalmente, 11.  Manejo de las redes de comunicación, como Facebook y página web , 12. y demás funciones conexas y complementarias a la naturaleza del objeto del contrato y la propuesta de servicios presentada por el contratista, que imparta el supervisor.</t>
  </si>
  <si>
    <t>JIMENEZ MONTOYA JESUS ALVARO ANTENOR</t>
  </si>
  <si>
    <t>PRESTAR SERVICIOS PROFESIONALES DE MANERA AUTÓNOMA E INDEPENDIENTE EN EL PROYECTO CURRICULAR DE INGENIERÍA ELÉCTRICA DE LA FACULTAD DE INGENIERÍA DESARROLLANDO ACTIVIDADES DE APOYO INTELECTUAL Y DE GESTIÓN A CARGO DE ESTA DEPENDENCIA PARA EL ADECUADO FUNCIONAMIENTO DE LOS PROCESOS DE ADMISIONES, REGISTRO Y CONTROL Y GESTIÓN DE DOCENCIA DE LA UNIVERSIDAD DISTRITAL FRANCISCO JOSÉ DE CALDAS.</t>
  </si>
  <si>
    <t>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metas de plan indicativo, proyecto universitario institucional, plan de acción 2023.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Diseñar, elaborar y digitar la programación académica semestral del proyecto curricular a nivel de grupos de clases, horarios y cargas académicas. 10. Apoyar el manejo del aplicativo del sistema académico. 11. Realizar el registro e inscripción de asignaturas. 12. Consolidar el control de asistencia de docentes. 13. Atender y orientar en aspectos académico-administrativo a estudiantes, docentes y público en general. 14. Apoyar al consejo del proyecto curricular en temas académico-administrativos. 15. Apoyar la elaboración de planes de acción de la dependencia. 16. Apoyar la elaboración del informe de gestión. 17. Realizar el reporte del PMR e indicadores requeridos por las dependencias o entidades externas. 18. Colaborar con las demás actividades relacionadas que le asigne el supervisor de la dependencia o la decana de la facultad. 19. Mantener la confidencialidad y aportar en la consolidación de informes, actividades de registro y validación de datos proporcionados por dependencias de facultad y aplicativos institucionales.</t>
  </si>
  <si>
    <t>https://community.secop.gov.co/Public/Tendering/ContractNoticePhases/View?PPI=CO1.PPI.22692704&amp;isFromPublicArea=True&amp;isModal=False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</si>
  <si>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DEL MEDIO AMBIENTE Y RECURSOS NATURALES EN APOYO Y SOPORTE A LA COORDINACIÓN DEL PROYECTO CURRICULAR DE INGENIERÍA AMBIENTAL,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</si>
  <si>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Apoyar, elaborar, proyectar, gestionar y dar seguimiento a: respuestas a requerimientos y/o peticiones, Actas del Consejo Curricular del Proyecto y demás documentos y procedimientos que por competencia correspondan al Proyecto Curricular.  2. Revisar y gestionar las solicitudes recepcionadas en el correo electrónico institucional de la dependencia.  3. Apoyar la elaboración y seguimiento de las actividades de planeación y los planes de mejora requeridos que correspondan por competencia al Proyecto Curricular.  4.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5. Apoyar las actividades relacionadas con la gestión docente, en relación con los comités de investigación, extensión y acreditación del proyecto curricular y/o dependencias.  6.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7.Las demás obligaciones específicas y generales asignadas por el supervisor del contrato en cumplimiento de su objeto contractual.</t>
  </si>
  <si>
    <t>USSA GARZON JAIME EDDY</t>
  </si>
  <si>
    <t>https://community.secop.gov.co/Public/Tendering/ContractNoticePhases/View?PPI=CO1.PPI.22695847&amp;isFromPublicArea=True&amp;isModal=False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</si>
  <si>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DEL MEDIO AMBIENTE Y RECURSOS NATURALES EN APOYO Y SOPORTE A LA COORDINACIÓN DEL PROYECTO CURRICULAR DE TECNOLOGÍA EN LEVANTAMIENTOS TOPOGRÁFICOS,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</si>
  <si>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https://community.secop.gov.co/Public/Tendering/ContractNoticePhases/View?PPI=CO1.PPI.22699251&amp;isFromPublicArea=True&amp;isModal=False</t>
  </si>
  <si>
    <t>EN VIRTUD DEL PRESENTE CONTRATO, EL CONTRATISTA SE COMPROMETE A PRESTAR SUS SERVICIOS TÉCNICOS DE MANERA AUTÓNOMA E INDEPENDIENTE EN EL EJERCICIO DE ACTIVIDADES VINCULADAS AL DESARROLLO DE PROCEDIMIENTOS DE APOYO Y OPERATIVOS ENLAZADOS Y AJUSTADOS A LOS PROCESOS ADMINISTRATIVOS Y ACADÉMICOS DE LA FACULTAD DEL MEDIO AMBIENTE Y RECURSOS NATURALES, ADMINISTRANDO LA INFORMACIÓN INSTITUCIONAL DE USUARIOS EXTERNOS E INTERNOS, EJECUTANDO ACTIVIDADES Y TAREAS DE GESTIÓN DOCUMENTAL Y LA GESTIÓN CONTRACTUAL, LA ELABORACIÓN Y PRESENTACIÓN DE INFORMES Y RESPUESTA A REQUERIMIENTOS,  PARA EL APOYO A LA COORDINACIÓN DE LABORATORIOS EN LA SEDE VIVERO,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</si>
  <si>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Consolidar la documentación necesaria en la etapa precontractual (Estudio mercado, estudio previo, necesidad), para el desarrollo del proyecto de inversión 7821 correspondiente al rubro de Sofware, Cómputo, música y sonido y partes de computador para Laboratorios, Talleres, Centros y Aulas Especializadas para la Facultad, de acuerdo con los presupuestos asignados a la Facultad. 2.	Consolidar la documentación necesaria para dar trámite de pago para los procesos del proyecto de inversión 7821 correspondiente al rubro de Sofware, Cómputo, música y sonido y partes de computador para Laboratorios, Talleres, Centros y Aulas Especializadas para la Facultad, de acuerdo con los presupuestos asignados a la Facultad. 3.	Realizar el apoyo a la supervisión a las Órdenes de compra, ordenes de servicio Contratos de Compraventa y las demás que se encuentren bajo la supervisión del de la Coordinación de laboratorios de Ingeniería y Tecnología aplicada  4.	Elaborar y dar seguimiento a las actas de reunión relacionadas con el comité de laboratorios 5.	Adelantar para el despacho de la Coordinación de laboratorios la revisión de los documentos relacionados con el proceso de gestión administrativa y los procedimientos asociados a este 6.	Hacer seguimiento y control de los formatos de procedimientos del SIGUD y sus diferentes requerimientos y procesos relacionados (Gestión laboratorios) 7.	Hacer uso del SICAPITAL en los módulos que correspondan.</t>
  </si>
  <si>
    <t>https://community.secop.gov.co/Public/Tendering/ContractNoticePhases/View?PPI=CO1.PPI.22740184&amp;isFromPublicArea=True&amp;isModal=False</t>
  </si>
  <si>
    <t>PRESTAR SERVICIOS ASISTENCIALES DE MANERA AUTÓNOMA E INDEPENDIENTE EN LA DECANATURA DE LA FACULTAD DE INGENIERÍA DESARROLLANDO ACTIVIDADES DE APOYO A LA GESTIÓN A CARGO DE ESTA DEPENDENCIA PARA EL ADECUADO FUNCIONAMIENTO DE LOS PROCESOS MISIONALES DE LA UNIVERSIDAD DISTRITAL.</t>
  </si>
  <si>
    <t>1. RECIBIR, CLASIFICAR, RADICAR, DISTRIBUIR, CONTROLAR Y ARCHIVAR DENTRO DE LOS PROTOCOLOS INSTITUCIONALES DE LA GESTIÓN DOCUMENTAL, DATOS, DOCUMENTOS, ELEMENTOS Y CORRESPONDENCIA RELACIONADOS CON ASUNTOS ACADÉMICO ¿ ADMINISTRATIVOS DEL PROYECTO CURRICULAR Y/O DEPENDENCIA, APLICANDO HERRAMIENTAS Y TECNOLOGÍAS DE INFORMACIÓN ACORDE CON LAS DIRECTRICES INSTITUCIONALES. 2. ORGANIZAR TODA LA GESTIÓN DOCUMENTAL DENTRO DE LOS SISTEMAS PROPIOS DE LA INSTITUCIÓN, QUE INCLUYEN LOS SISTEMAS DE TRAZABILIDAD Y DE CONTROL DE CORRESPONDENCIA DE LAS ENTIDADES DISTRITALES, SICAPITAL CORDIS O EL APROBADO INSTITUCIONALMENTE. 3. ACTUALIZAR BASE DE DATOS Y REGISTROS, RELACIONADOS CON LA PARTE DOCUMENTAL EN ASUNTOS ACADÉMICO ¿ ADMINISTRATIVOS DEL PROYECTO CURRICULAR Y/O DEPENDENCIA. 4. ORIENTAR A USUARIOS, SUMINISTRANDO INFORMACIÓN CLARA Y PRECISA DE CONFORMIDAD CON LOS TRÁMITES, AUTORIZACIONES Y PROCEDIMIENTOS ESTABLECIDOS. 5. REPORTAR AL SUPERVISOR, EN FORMA OPORTUNA, SOBRE LAS INCONSISTENCIAS O ANOMALÍAS RELACIONADAS CON LOS ASUNTOS, ELEMENTOS O DOCUMENTOS Y/O CORRESPONDENCIA ENCOMENDADOS, NOVEDADES PRESENTADAS. 6. COLABORAR EN EL DISEÑO DE CUESTIONARIOS PARA LA RECOLECCIÓN DE DATOS. 7. ASEGURAR LA ELABORACIÓN DE AGENDAS, COMPROMISOS Y REGISTRO DE EVENTOS QUE DEBA ATENDER EL RESPONSABLE DE LA DEPENDENCIA. 8. ASEGURAR EL CONTROL PERIÓDICO DE CONSUMO DE ELEMENTOS Y PRESENTACIÓN DE LOS REQUERIMIENTOS NECESARIOS PARA GARANTIZAR LA GESTIÓN ACADÉMICO ¿ ADMINISTRATIVA DE LA DEPENDENCIA. 9. ASEGURAR LAS ACTIVIDADES RELACIONADAS CON LA GESTIÓN ACADÉMICA¿ADMINISTRATIVA ASIGNADA POR EL COORDINADOR O RESPONSABLE DE DEPENDENCIA. 10. ELABORACIÓN DE ACTAS DE REUNIONES QUE SEAN REQUERIDAS.  11. ASISTIR A LAS REUNIONES QUE CONVOQUE EL SUPERVISOR. 12. REALIZAR LAS DEMÁS ACTIVIDADES QUE SEAN ASIGNADAS POR EL SUPERVISOR. 13. REPORTAR INFORMES, INDICADORES E INFORMACIÓN QUE SEA REQUERIDA POR DEPENDENCIAS DE LA UNIVERSIDAD O INSTITUCIONES EXTERNAS SEGÚN ACTIVIDADES CONTRACTUALES. 14. REALIZAR LAS DEMÁS ACTIVIDADES QUE SEAN ASIGNADAS POR EL SUPERVISOR SEGÚN OBJETO CONTRACTUAL.</t>
  </si>
  <si>
    <t>https://community.secop.gov.co/Public/Tendering/ContractNoticePhases/View?PPI=CO1.PPI.22743267&amp;isFromPublicArea=True&amp;isModal=False</t>
  </si>
  <si>
    <t>PRESTAR LOS SERVICIOS COMO ASESOR I DE MANERA AUTÓNOMA E INDEPENDIENTE EN LA VICERRECTORÍA ACADÉMICA - COMITÉ INSTITUCIONAL DE CURRÍCULO Y CALIDAD QUE ORIENTEN LOS PROCESOS DE FLEXIBILIDAD CURRICULAR, PROPÓSITOS DE LA FORMACIÓN Y EL APRENDIZAJE, Y DEL SISTEMA DE POSGRADOS EN LA UNIVERSIDAD, EN CONCORDANCIA CON EL PLAN DE ACCIÓN 2023, PLAN INDICATIVO 2021 - 2024 Y PLAN ESTRATÉGICO DE DESARROLLO. 2018 ¿ 2030</t>
  </si>
  <si>
    <t xml:space="preserve">ASESOR   Actividades 1.	Socializar en cada facultad y ante el Consejo Académico los lineamientos institucionales de conceptualización y formulación de los Propósitos de la Formación y el Aprendizaje. 2.	Orientar y revisar la formulación de los Propósitos de la Formación y el Aprendizaje de acuerdo con las solicitudes realizadas por los proyectos curriculares. 3.	Realizar talleres con los proyectos curriculares sobre las metodologías y estrategias de seguimiento y evaluación de los Propósitos de la Formación y el Aprendizaje. 4.	Validar con las facultades la propuesta del Sistema de Posgrados, gestionar su aprobación y direccionar su implementación. 5.	Acompañar el desarrollo de los lineamientos institucionales de la doble titulación. 6.	Todas las demás actividades designadas por la Vicerrectoría Académica relacionadas con el objeto contractual.  </t>
  </si>
  <si>
    <t>https://community.secop.gov.co/Public/Tendering/ContractNoticePhases/View?PPI=CO1.PPI.22768451&amp;isFromPublicArea=True&amp;isModal=False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</si>
  <si>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DEL MEDIO AMBIENTE Y RECURSOS NATURALES EN APOYO Y SOPORTE A LA COORDINACIÓN DEL PROYECTO CURRICULAR DE ADMINISTRACIÓN DEPORTIVA,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</si>
  <si>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Apoyar, elaborar, proyectar, gestionar y dar seguimiento a: respuestas a requerimientos y/o peticiones, Actas del Consejo Curricular del Proyecto y demás documentos y procedimientos que por competencia correspondan al Proyecto Curricular.  2. Revisar y gestionar las solicitudes recepcionadas en el correo electrónico institucional de la dependencia.  3. Apoyar la elaboración y seguimiento de las actividades de planeación y los planes de mejora requeridos que correspondan por competencia al Proyecto Curricular.  4.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5. Apoyar las actividades relacionadas con la gestión docente, en relación con los comités de investigación, extensión y acreditación del proyecto curricular y/o dependencias.  6.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7.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8. Apoyar y gestionar el proceso académico y administrativo relacionado con la programación y realización de prácticas extramurales y elaboración del plan de prácticas extramurales según formato definido por la decanatura.  9. Aplicar, cumplir, elaborar y hacer seguimiento de los formaos y procedimientos establecidos por el Sistema Integrado de Gestión adoptados por la Universidad.  10. Elaborar y entregar el plan de trabajo, documentación requerida para pago de honorarios mensual, informe final y repositorio, según el calendario establecido y requerimientos de la supervisión. 11. Las demás obligaciones específicas y generales asignadas por el supervisor del contrato en cumplimiento de su objeto contractual.</t>
  </si>
  <si>
    <t>CALLE 34</t>
  </si>
  <si>
    <t>ADMINISTRACION DEPORTIVA</t>
  </si>
  <si>
    <t>CALLE 34 13-15</t>
  </si>
  <si>
    <t>https://community.secop.gov.co/Public/Tendering/ContractNoticePhases/View?PPI=CO1.PPI.22625787&amp;isFromPublicArea=True&amp;isModal=False</t>
  </si>
  <si>
    <t>1. Coordinación y gestión del funcionamiento académico y administrativo de la sede CUPB. 2. Manejo de las redes sociales y Diseño de piezas digitales para las plataformas digitales de la FAMARENA. 3. Revisar y gestionar las solicitudes recepcionadas en el correo electrónico institucional de la CUPB. 4. Revisar la documentación correspondiente al pago mensual de los Contratistas: Formato de cumplido, informes de gestión y sus anexos correspondientes, así como el informe final. 5. Apoyo en los eventos institucionales de la Decanatura. 6. Individualización de las resoluciones Elaboración y elaboración y revisión de la matriz para la notificación personalizada de las resoluciones de los docentes de vinculación especial. 7.Apoyo en el tramite de la solución de las reservas presupuestales y los pasivos exigibles a cargo de Facultad. 8. Subir al SECOP los documentos contractuales de los contratistas pertenecientes a la decanatura. 9. Tramitar los diferentes procesos de contratación y ordenes de servicio de monitores, matriculas de honor y procesos de impresión en pro del desarrollo de las actividades misionales de la Facultad. 10. Hacer uso del sistema SICAPITAL para la elaboración de Solicitudes de Necesidad y Disponibilidades Presupuestales conforme a las diferentes necesidades que requiera la Facultad. 11. Apoyo en la contratación de los CPSs de la Facultad: realización de los procesos en la Plataforma SECOP 2, elaboración de Solicitudes de Contratación y organización de archivos y envío adecuado de los documentos a Jurídica. (último filtro). 12. Elaborar y entregar el plan de trabajo, documentación requerida para pago de honorarios mensual, informe final y repositorio, según el calendario establecido y requerimientos de la supervisión.  13. Las demás obligaciones especificas y generales asignadas por el supervisor del contrato en cumplimiento de su objeto contractual.</t>
  </si>
  <si>
    <t>https://community.secop.gov.co/Public/Tendering/ContractNoticePhases/View?PPI=CO1.PPI.22702380&amp;isFromPublicArea=True&amp;isModal=False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</si>
  <si>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DEL MEDIO AMBIENTE Y RECURSOS NATURALES EN APOYO Y SOPORTE A LA COORDINACIÓN DE LOS PROYECTOS CURRICULARES  DE LA ESPECIALIZACIÓN EN GERENCIA DE RECURSOS NATURALES, LA MAESTRÍA EN MANEJO, USO Y CONSERVACIÓN DEL BOSQUE Y LA MAESTRÍA EN DESARROLLO SUSTENTABLE Y GESTIÓN AMBIENTAL,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</si>
  <si>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 xml:space="preserve">1. Apoyar, elaborar, proyectar, gestionar y dar seguimiento a: respuestas a requerimientos y/o peticiones, Actas del Consejo Curricular del Proyecto y demás documentos y procedimientos que por competencia correspondan al Proyecto Curricular.  2. Revisar y gestionar las solicitudes recepcionadas en el correo electrónico institucional de la dependencia.  3. Apoyar la elaboración y seguimiento de las actividades de planeación y los planes de mejora requeridos que correspondan por competencia al Proyecto Curricular.  4.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5. Apoyar las actividades relacionadas con la gestión docente, en relación con los comités de investigación, extensión y acreditación del proyecto curricular y/o dependencias.  6.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y las demas presentes en los estudios previos. </t>
  </si>
  <si>
    <t>https://community.secop.gov.co/Public/Tendering/ContractNoticePhases/View?PPI=CO1.PPI.22751687&amp;isFromPublicArea=True&amp;isModal=False</t>
  </si>
  <si>
    <t xml:space="preserve">PRESTAR LOS SERVICIOS TÉCNICOS DE MANERA AUTÓNOMA E INDEPENDIENTE EN EL APOYO DE LA GESTIÓN DE PROCESOS ACADÉMICOS Y ADMINISTRATIVOS Y EN LA RECEPCIÓN Y TRASLADO Y GESTIÓN DE LA DOCUMENTACIÓN, PETICIONES, QUEJAS Y RECLAMOS QUE PRESENTE LA CIUDADANÍA MEDIANTE DISTINTOS MEDIOS FÍSICOS Y VIRTUALES Y A TRAVÉS DE LA PLATAFORMA SDQS (SISTEMA DISTRITAL DE QUEJAS Y SOLUCIONES) PARA LA FACULTAD DE CIENCIAS Y EDUCACIÓN. </t>
  </si>
  <si>
    <t>ACTIVIDADES ESPECÍFICAS: Recibir, radicar, revisar y registrar la correspondencia interna y externa, presentarla a la decana, y posteriormente, distribuirla eficientemente al personal que deba atenderlas. 2. Recibir y revisar la documentación requerida y dar trámite a las solicitudes de parqueadero que se presenten en la facultad. 3. Proyectar las respuestas a las solicitudes que lleguen a través del correo electrónico de la Decanatura de la Facultad de Ciencias y Educación, que le sean asignadas. 4. Proyectar los oficios o comunicaciones que soliciten los profesionales para remisión de información requerida por las diferentes áreas y los profesionales de la Decanatura.5. Conforme a las situaciones administrativas, efectuar el control operativo del reintegro de todos y cada uno de los docentes y notificarlo a la decana, al coordinador de proyecto curricular y a la secretaría académica. 6. Atender operativamente el aplicativo del sistema distrital de quejas y soluciones (SDQS), haciendo seguimiento conforme los términos y tiempos de respuesta, dando traslado de los PQR que se presenten a las dependencias que deban atenderlas, verificando que la respuesta brindada sea de forma clara, oportuna y de fondo. 7. Atender telefónica y virtualmente, haciendo uso de las distintas plataformas tecnológicas, a la comunidad estudiantil y al cuerpo docente. 8. Clasificar la documentación que deba ser archivada. 9. Y demás funciones conexas y complementarias a la naturaleza del objeto del contrato y la propuesta de servicios presentada por el contratista, que imparta el supervisor o el contratante.</t>
  </si>
  <si>
    <t>https://community.secop.gov.co/Public/Tendering/ContractNoticePhases/View?PPI=CO1.PPI.22776910&amp;isFromPublicArea=True&amp;isModal=False</t>
  </si>
  <si>
    <t>PRESTAR SERVICIOS PROFESIONALES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2023.</t>
  </si>
  <si>
    <t xml:space="preserve">1.	Elaborar un plan individual de trabajo que permita cumplir con el Objeto del Contrato, de conformidad con los formatos dados por la Oficina Asesora de Planeación y control y las obligaciones del contrato. 2.	Planear, ejecutar y elaborar los informes de auditoría y seguimientos de las dependencias académico administrativas asignadas en el programa anual de auditoria, en materia administrativa, financiera, contable y presupuestal, respondiendo a los requerimientos efectuados por el líder de auditoria designado por el supervisor del contrato. 3.	Responder a los requerimientos de organismos de control y vigilancia y las demás solicitudes que sean asignadas con su respectivo seguimiento. 4.	Asesorar y acompañar a las dependencias en los diferentes temas y conforme a la asignación realizada. 5.	Asistir y participar en las reuniones programadas por la dependencia y el supervisor del contrato 6.	Presentar los demás informes que se requieran por la supervisión del contrato y que estén acordes con su objeto contractual. </t>
  </si>
  <si>
    <t>LAURA ANDREA SANCHEZ CALDERON</t>
  </si>
  <si>
    <t>https://community.secop.gov.co/Public/Tendering/ContractNoticePhases/View?PPI=CO1.PPI.22754156&amp;isFromPublicArea=True&amp;isModal=False</t>
  </si>
  <si>
    <t xml:space="preserve">Actividades Específicas 1. Orientar y apoyar jurídicamente a las diferentes dependencias de la Facultad Artes ASAB de la Universidad Distrital Francisco José de Caldas y a sus funcionarios, en la sustanciación y trámite de los requerimientos, derechos de petición, acciones judiciales, actuaciones y actos administrativos. 2. Realizar la asesoría y revisión de los documentos relacionados en el proceso de gestión contractual, referente a los documentos producidos en la etapa pre-contractual, contractual y pos-contractual de contratos y convenios suscritos por parte de la Facultad de Artes de la Universidad Distrital Francisco José de Caldas, 3. Orientar y apoyar legalmente en el manejo de asuntos de control disciplinario interno, que deban tramitarse dentro de la Facultad de Artes ASAB-UDFJC,  4. Entregar un archivo de gestión con la proyección y trámite de las actuaciones administrativas de forma mensual, en cada uno de los procesos disciplinarios asignados a la Decanatura.  5. Orientar en los trámites relacionados con comisiones de estudio docente, en la Facultad de Artes ASAB UDFJC. 6. Asistencia a reuniones que convoque el supervisor. 7. Realizar las demás actividades que sean asignadas por el supervisor. </t>
  </si>
  <si>
    <t>https://community.secop.gov.co/Public/Tendering/ContractNoticePhases/View?PPI=CO1.PPI.22722751&amp;isFromPublicArea=True&amp;isModal=False</t>
  </si>
  <si>
    <t>PRESTAR SERVICIOS PROFESIONALES DE MANERA AUTÓNOMA E INDEPENDIENTE EN LA DECANATURA DE LA FACULTAD DE INGENIERÍA DESARROLLANDO ACTIVIDADES DE APOYO INTELECTUAL Y DE GESTIÓN A CARGO DE ESTA DEPENDENCIA PARA LA ADECUADA ADMINISTRACIÓN DE LOS RECURSOS DE LOS PROCESOS DE COMUNICACIONES Y GESTIÓN DOCENCIA POR MEDIO DEL MARKETING PARA LA PROMOCIÓN DE LAS ACTIVIDADES MISIONALES DE LA FACULTAD DE INGENIERÍA.</t>
  </si>
  <si>
    <t>1. FORMULAR Y PROPONER EL PLAN ESTRATÉGICO, PROYECTO GENERAL DE DESARROLLO, PLAN OPERATIVO Y PRESUPUESTO DE MARKETING Y ESTUDIO DE MERCADO EN ALINEAMIENTO CON EL PLAN ESTRATÉGICO DE LA UNIVERSIDAD, 2. GENERAR UN PLAN DE MERCADEO EFECTIVO PARA IMPULSAR LA FACULTAD DE INGENIERÍA, 3. CREAR UN PLAN DE COMUNICACIONES Y DE ACCIÓN CON TÁCTICAS EN CAMPOS, DIGITALES Y TRADICIONALES, INTEGRANDO REMARKETING, BÚSQUEDA, DISPLAY, REDES SOCIALES Y UN PLAN CLARO DE CONTENIDOS DE CONTACTO, CERCANÍA, FIDELIZACIÓN Y RECOMENDACIÓN, 4. GESTIONAR LOS PLANES DE PROMOCIÓN Y PUBLICIDAD DE LOS PROGRAMAS DE PREGRADO Y POSTGRADO DE LA FACULTAD DE INGENIERÍA, SUS INVESTIGACIONES Y LOS SERVICIOS QUE OFRECEN LOS CENTROS GENERADORES DE INGRESO ENMARCADOS DENTRO DE LA ESTRATEGIA INSTITUCIONAL DE MARKETING, 5. ESTUDIAR Y GENERAR ALIANZAS CON EL FIN DE IMPULSAR LA FACULTAD EN LOS DIFERENTES SECTORES DE INTERÉS QUE VISIBILICEN LA FACULTAD, 6. DIRIGIR LA COMUNICACIÓN VISUAL DE LA FACULTAD, SUS PROYECTOS Y CREAR UN PLAN DE BRANDING. 7. BRINDAR EL ACOMPAÑAMIENTO REQUERIDO EN EL DISEÑO, DIAGRAMACIÓN, DIFUSIÓN, DE ACTIVIDADES ACADÉMICAS, STREAMING, PRENSA, REDES SOCIALES Y DEMÁS TEMAS ACORDES Y RELACIONADOS CON LAS COMUNICACIONES INSTITUCIONALES, SIGUIENDO LAS ORIENTACIONES EMANADAS DE LA ALTA DIRECCIÓN. 8. ACOMPAÑAR ACTIVIDADES DE AUDITORÍA RELACIONADAS CON LAS ACTIVIDADES DE SU OBJETO CONTRACTUAL. 9.  ASISTIR A REUNIONES QUE CONVOQUE EL SUPERVISOR DEL CONTRATO DADA LA NATURALEZA DEL OBJETO. 10. REPORTAR INFORMES, INDICADORES E INFORMACIÓN QUE SEA REQUERIDA POR DEPENDENCIAS DE LA UNIVERSIDAD O INSTITUCIONES EXTERNAS SEGÚN ACTIVIDADES CONTRACTUALES. 11. REALIZAR LAS DEMÁS ACTIVIDADES QUE SEAN ASIGNADAS POR EL SUPERVISOR SEGÚN OBJETO CONTRACTUAL.</t>
  </si>
  <si>
    <t>MAURICIO JAVIER FRANCO PARDO</t>
  </si>
  <si>
    <t>https://community.secop.gov.co/Public/Tendering/ContractNoticePhases/View?PPI=CO1.PPI.22736258&amp;isFromPublicArea=True&amp;isModal=False</t>
  </si>
  <si>
    <t>PRESTAR SERVICIOS COMO PROFESIONAL ESPECIALIZADO, DE MANERA AUTÓNOMA E INDEPENDIENTE EN LA VICERRECTORÍA ACADÉMICA, DESARROLLANDO ACTIVIDADES DE GESTIÓN INSTITUCIONAL RELACIONADAS CON EL SUBSISTEMA DE RESPONSABILIDAD SOCIAL DE ACUERDO CON EL MARCO NORMATIVO VIGENTE; EN CONCORDANCIA CON EL PLAN DE ACCIÓN 2023, PLAN INDICATIVO 2021-2024 Y PLAN ESTRATÉGICO DE DESARROLLO. 2018-2030.</t>
  </si>
  <si>
    <t xml:space="preserve">1. Acompañamiento y articulación con las diferentes dependencias relacionadas con el Subsistema de Responsabilidad Social. 2. Apoyar en la ejecución de las actividades relacionadas con las funciones establecidas por el comité técnico del subsistema, especialmente las relacionadas con el logro de los objetivos del Subsistema de Responsabilidad Social. 3. Apoyar a la Vicerrectoría Académica en la ejecución de las funciones de coordinación del Subsistema de Responsabilidad Social. 4. Apoyar y articular la gestión institucional de Proyección Social, bajo la función Misional de Extensión, como insumo del Subsistema de Responsabilidad Social. 5. articular las actividades a desarrollar por las diferentes dependencias de la Universidad en el marco de las acciones propias de la responsabilidad social Universitaria. 6. Gestionar las  relaciones con el sector externo en materia de Responsabilidad Social para la consolidación de proyector interinstitucionales. 7. Todas las actividades que por naturaleza se establezcan por parte de la Coordinación del Subsistema de Responsabilidad Social. </t>
  </si>
  <si>
    <t>ECONOMISTA EN COMERCIO EXTERIOR</t>
  </si>
  <si>
    <t>https://community.secop.gov.co/Public/Tendering/ContractNoticePhases/View?PPI=CO1.PPI.22646977&amp;isFromPublicArea=True&amp;isModal=False</t>
  </si>
  <si>
    <t xml:space="preserve">PRESTAR SERVICIOS DE ASESORÍA EN LOS PROCESOS RELACIONADOS CON LA GESTIÓN DEL PRESUPUESTO DE RENTAS E INGRESOS Y GASTOS E INVERSIONES DE LA UNIVERSIDAD, PROGRAMACIÓN, MODIFICACIÓN Y CONTROL A LA EJECUCIÓN Y DEMÁS TEMAS RELACIONADOS CON EL PROCESO PRESUPUESTAL CON LA RESPECTIVA SUSTENTACIÓN ANTE EL CONSEJO SUPERIOR UNIVERSITARIO; ASESORÍA PRESUPUESTAL EN LOS PROCESOS DE NEGOCIACIÓN, PROYECCIÓN Y MODIFICACIONES AL PLAN ANUAL DE ADQUISICIONES; COORDINACIÓN GESTIÓN PRECONTRACTUAL DE LOS CONTRATOS DE PRESTACIÓN DE SERVICIOS EN LO REFERENTE A LA DISPONIBILIDAD PRESUPUESTAL; ASESORÍA A LOS EQUIPOS DE TRABAJO EN LOS TEMAS DE GESTIÓN, ASESORÍA Y PROYECCIÓN DE LA DEPENDENCIA. </t>
  </si>
  <si>
    <t xml:space="preserve"> ACTIVIDADES ESPECIFICAS: A)	ELABORAR UN PLAN INDIVIDUAL DE TRABAJO QUE PERMITA CUMPLIR CON EL OBJETO DEL CONTRATO, DE CONFORMIDAD CON LOS LINEAMIENTOS DADOS POR LA OFICINA ASESORA DE PLANEACIÓN Y CONTROL. B)	ASESORAR A LA ADMINISTRACIÓN DE LA UNIVERSIDAD EN SUS DIFERENTES DEPENDENCIAS E INSTANCIAS, EN LAS DECISIONES DE MODIFICACIONES PRESUPUESTALES, ASÍ COMO LA ELABORACIÓN Y GESTIÓN DE LAS MODIFICACIONES PRESUPUESTALES REQUERIDAS AL PRESUPUESTO DE RENTAS E INGRESOS, Y GASTOS E INVERSIONES DE LA VIGENCIA 2023, CON LOS RESPECTIVOS ACTOS ADMINISTRATIVOS, PARA SER PRESENTADOS ANTE LA COMISIÓN TERCERA DE PRESUPUESTO Y LA PLENARIA DEL CONSEJO SUPERIOR UNIVERSITARIO. C)	ASESORAR Y APOYAR A LAS DIFERENTES ÁREAS DE LA UNIVERSIDAD EN LAS CONSULTAS QUE SE REQUIERAN RESPECTO DE LOS PROCESOS DE EJECUCIÓN PRESUPUESTAL Y DISPONIBILIDAD DE RECURSOS D)	ELABORAR Y GESTIONAR LAS MODIFICACIONES AL PLAN ANUAL DE ADQUISICIONES DE LA VIGENCIA 2023, CON EL RESPECTIVO ACTO ADMINISTRATIVO, DE ACUERDO CON LAS NECESIDADES DE LA INSTITUCI6N, LAS DEPENDENCIAS Y EL PRESUPUESTO VIGENTE, PARA SER PRESENTADOS Y SUSTENTADOS ANTE EL COMITÉ ASESOR EN CONTRATACIÓN, ASÍ COMO EL SEGUIMIENTO CORRESPONDIENTE. E)	ELABORAR LOS INFORMES PERIÓDICOS DE EJECUCIÓN AL PLAN ANUAL DE ADQUISICIONES DE LA VIGENCIA 2023. F)	ELABORAR EL PROYECTO DEL PLAN ANUAL DE ADQUISICIONES DE LA VIGENCIA 2024 CON EL RESPECTIVO ACTO ADMINISTRATIVO, DE ACUERDO CON LAS NECESIDADES DE LA INSTITUCIÓN, LAS DEPENDENCIAS, LOS PLANES DE ACCIÓN Y EL PRESUPUESTO APROBADO POR PARTE DEL CONSEJO SUPERIOR UNIVERSITARIO.  G)	APOYAR Y ASESORAR EL PROCESO DE FORMULACIÓN Y PROGRAMACIÓN PRESUPUESTAL PARA LA VIGENCIA 2024.  H)	ASISTIR Y PARTICIPAR EN REUNIONES Y COMITÉS CUANDO SEA CONVOCADA EN ATENCIÓN AL REQUERIMIENTO DE LA VICERRECTORÍA ADMINISTRATIVA Y FINANCIERA Y LA RECTORÍA. I)	ASESORAR A LOS EQUIPOS DE TRABAJO DE LA VICERRECTORÍA ADMINISTRATIVA Y FINANCIERA EN LOS PROCESOS, PROCEDIMIENTOS Y ACTIVIDADES RELACIONADOS CON LOS TEMAS DE GESTIÓN DEL TALENTO J)	HUMANO, DE ACUERDO CON EL REQUERIMIENTO DE LA DEPENDENCIA. K)	COORDINAR PRESUPUESTALMENTE EL PROCESO DE CONTRATACIÓN DE PERSONAS NATURALES MEDIANTE LA MODALIDAD DE CONTRATACIÓN DE PRESTACIÓN DE SERVICIOS Y DE APOYO A LA GESTIÓN EN LOS CASOS EN CUYA ORDENACIÓN DEL GASTO SE ENCUENTRA DELEGADA A LA VICERRECTORÍA ADMINISTRATIVA. L)	REALIZAR EL TRÁMITE CORRESPONDIENTE AL PAGO DE PARAFISCALES Y APORTES AL SISTEMA DE SEGURIDAD SOCIAL, INCLUYENDO LA ELABORACIÓN DE LA SOLICITUD DE CERTIFICADO DE DISPONIBILIDAD PRESUPUESTAL REGISTRO PRESUPUESTAL Y AUTORIZACIÓN DE GIRO, ASÍ COMO LAS DIFERENTES NÓMINAS DEL PERSONAL DE PLANTA DOCENTES, ADMINISTRATIVA, TRABAJADORES OFICIALES Y PENSIONADOS DE LA UNIVERSIDAD, DE CONFORMIDAD CON EL PROCESO DE LIQUIDACIÓN EFECTUADO POR LA DIVISIÓN DE RECURSOS HUMANOS. M)	LAS DEMÁS ACTIVIDADES QUE SE REQUIERAN PARA EL CUMPLIMIENTO DE LA MISIÓN DE LA VICERRECTORÍA ADMINISTRATIVA.</t>
  </si>
  <si>
    <t>https://community.secop.gov.co/Public/Tendering/ContractNoticePhases/View?PPI=CO1.PPI.22701550&amp;isFromPublicArea=True&amp;isModal=False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</si>
  <si>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DEL MEDIO AMBIENTE Y RECURSOS NATURALES EN APOYO Y SOPORTE A LA COORDINACIÓN DE LOS PROYECTOS CURRICULARES  DE LA ESPECIALIZACIÓN EN AMBIENTE Y DESARROLLO LOCAL, LA ESPECIALIZACIÓN EN DISEÑO DE VÍAS URBANAS, TRÁNSITO Y TRANSPORTE Y LA MAESTRÍA EN INFRAESTRUCTURA VIAL,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</si>
  <si>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Apoyar, elaborar, proyectar, gestionar y dar seguimiento a: respuestas a requerimientos y/o peticiones, Actas del Consejo Curricular del Proyecto y demás documentos y procedimientos que por competencia correspondan al Proyecto Curricular.  2. Revisar y gestionar las solicitudes recepcionadas en el correo electrónico institucional de la dependencia.  3. Apoyar la elaboración y seguimiento de las actividades de planeación y los planes de mejora requeridos que correspondan por competencia al Proyecto Curricular.  4.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5. Apoyar las actividades relacionadas con la gestión docente, en relación con los comités de investigación, extensión y acreditación del proyecto curricular y/o dependencias.  6.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y las demas presentes en los estudios previos.</t>
  </si>
  <si>
    <t>ESP. EN DISEÑO DE VIAS URBANAS, TRANSITO Y TRANSPORTE</t>
  </si>
  <si>
    <t>https://community.secop.gov.co/Public/Tendering/ContractNoticePhases/View?PPI=CO1.PPI.22694939&amp;isFromPublicArea=True&amp;isModal=False</t>
  </si>
  <si>
    <t>https://community.secop.gov.co/Public/Tendering/ContractNoticePhases/View?PPI=CO1.PPI.22779747&amp;isFromPublicArea=True&amp;isModal=False</t>
  </si>
  <si>
    <t>1. Recepcionar, revisar, gestionar. organizar y archivar los documentos e información que de manera física y digital sean radicados ante el Proyecto Curricular o sean emitidos por el Coordinador y/o el Consejo Curricular, de conformidad con los manuales y normatividad de archivo y gestión de la Institución.  2. Atender los diferentes medios de atención al público dispuestos por el Proyecto Curricular y dar respuesta o gestión  a las consultas y solicitudes que formulen los usuarios, considerando el grado de responsabilidad, pertinencia, importancia y urgencia de la petición y del usuario.  3. Elaborar comunicaciones internas y externas de la dependencia. 4. Atender y gestionar  el proceso de convocatoria de monitorias y demás procesos y procedimientos relacionados.  5. Hacer uso del SICAPITAL en el módulo de correspondencia.  6. Aplicar, cumplir, elaborar y hacer seguimiento de los formatos y procedimientos establecidos por el  Sistema Integrado de Gestión adoptados por la Universidad.  7. Elaborar y entregar el plan de trabajo, documentación requerida para pago de honorarios mensual, informe final y repositorio, según el calendario establecido y requerimientos de la supervisión.  8. Las demás obligaciones especificas y generales asignadas por el supervisor del contrato en cumplimiento de su objeto contractual.</t>
  </si>
  <si>
    <t>https://community.secop.gov.co/Public/Tendering/ContractNoticePhases/View?PPI=CO1.PPI.22723490&amp;isFromPublicArea=True&amp;isModal=False</t>
  </si>
  <si>
    <t>PRESTAR SUS SERVICIOS PROFESIONALES, DE MANERA AUTÓNOMA E INDEPENDIENTE, EN EL MARCO DE LOS PLANES, PROGRAMAS Y PROYECTOS APOYANDO A LA SECRETARIA GENERAL COMO WEB MASTER PUBLICANDO LA INFORMACIÓN OFICIAL, DOCUMENTACIÓN DE INTERÉS GENERAL, ACTUALIZACIÓN Y ADMINISTRACIÓN DEL SISTEMA DE INFORMACIÓN DE LA SECRETARIA GENERAL, LISTAS DE CORREO ELECTRÓNICO Y BASES DE DATOS, APOYAR LAS ACTIVIDADES DEL FORO ABIERTO CSU Y EL DESARROLLO DE ACTIVIDADES RELACIONADAS CON LOS ORGANOS DE DIRECCION DE LA UNIVERSIDAD, PROCESOS ELECTORALES,  ACTUALIZACION DEL NORMOGRAMA Y DEMÁS ACTIVIDADES QUE EN MATERIA DE SISTEMAS Y COMUNICACIONES REQUIERA LA DEPENDENCIA RELACIONADOS CON ESTE OBJETO.</t>
  </si>
  <si>
    <t>Actividades: 1Elaborar un Plan Individual de Trabajo que permita cumplir con el Objeto del Contrato, de conformidad con los lineamientos dados por la Oficina Asesora de Planeación y Control. 1.Comunicar oportunamente las decisiones de los consejos, sus comisiones o comités y la Rectoría, a quien corresponda para continuar los trámites administrativos. 2. Velar por la publicación en la página Web de la universidad, de los proyectos y actos administrativos que se tramiten, la información de interés de la comunidad, las notas del Foro Abierto del CSU y documentación generada de los Procesos Electorales 3. Actualizar del Sistemas de Información de la Secretaria General - SISGRAL, así como el inventario documental de la información normativa de la Universidad Distrital contenida en el sistema. 4. Apoyar el desarrollo para la generación de una nueva plataforma del Sistema de Información de la Secretaria General para cargue de la documentación. 5. Difundir oportunamente por los medios puestos a disposición los documentos para trámite ante los consejos, sus comisiones o comités y demás allegados por el SDQS. 6. Apoyar actividades en cuanto a tecnología y bases de datos para el desarrollo de los Procesos Electorales y la actualización del Normograma. 7. Apoyar la validación de títulos profesionales de los egresados graduados antes de abril del 1994 basados en la información de las bases de datos a su cargo. 8. Apoyar las actividades para el desarrollo del Comité de Seguridad de la Información liderado por la Secretaría General. 9. Presentar los informes, estadísticas y reportes que sean requeridos y que den cuenta de la gestión y actividades realizadas durante el periodo. 10. Tramitar oportunamente las PQRS que le sean asignadas. 11. Las demás que por asignación del secretario (a) se adelanten en la dependencia en relación con el objeto contractual.</t>
  </si>
  <si>
    <t>https://community.secop.gov.co/Public/Tendering/ContractNoticePhases/View?PPI=CO1.PPI.22648290&amp;isFromPublicArea=True&amp;isModal=False</t>
  </si>
  <si>
    <t>EN VIRTUD DEL PRESENTE CONTRATO, EL CONTRATISTA SE COMPROMETE A PRESTAR SUS SERVICIOS PROFESIONALES ESPECIALIZADOS DE MANERA AUTÓNOMA E INDEPENDIENTE EN EL  CENTRO DE INVESTIGACIONES Y DESARROLLO CIENTÍFICO PARA LA REVISIÓN, ANÁLISIS, PROYECCIÓN, FORMULACIÓN, E INTERPRETACIÓN JURÍDICA DE LOS ACUERDOS, ACTOS ADMINISTRATIVOS Y REGLAMENTACIÓN DE LOS TEMAS RELACIONADOS CON EL PROCESO MISIONAL DE GESTIÓN DE LA INVESTIGACIÓN, CON UN ENFOQUE ADMINISTRATIVO Y CONSTITUCIONAL EN EL MARCO DE LA NORMATIVIDAD VIGENTE, EN VIRTUD DE LAS FUNCIONES DEL CIDC Y LOS COMITÉS QUE PRESIDE SU DIRECTOR(A)</t>
  </si>
  <si>
    <t>1. ELABORAR UN PLAN INDIVIDUAL DE TRABAJO 2. REALIZAR PROYECCIÓN Y FORMULACIÓN DE ACUERDOS, ACTOS ADMINISTRATIVOS Y REGLAMENTACIONES REQUERIDAS DE TEMAS DE INVESTIGACIÓN PROPIOS DEL CIDC Y COMITÉS QUE PRESIDE SU DIRECTOR. 3. HACER LA REVISIÓN, ANÁLISIS E INTERPRETACIÓN JURÍDICA DE ACUERDOS, ACTOS ADMINISTRATIVOS Y REGLAMENTACIÓN DE TEMAS RELACIONADOS CON EL PROCESO MISIONAL DE GESTIÓN DE INVESTIGACIÓN. 4. APOYAR EJECUCIÓN Y SEGUIMIENTO DE CONVENIOS Y PROYECTOS DE INVESTIGACIÓN VIGENTES MEDIANTE REVISIÓN DE DOCUMENTOS TALES COMO ACTAS, ACUERDOS Y OFICIOS, ENTRE OTROS. 5. RESOLVER OPORTUNAMENTE ACCIONES CIUDADANAS Y DERECHOS DE PETICIÓN DE ESTUDIANTES, DOCENTES Y CIUDADANOS EN GENERAL ACERCA DE PROCEDIMIENTOS DE GESTIÓN DE LA INVESTIGACIÓN, ELEVADAS DIRECTAMENTE ANTE EL CIDC O ANTE EL SISTEMA DISTRITAL PARA GESTIÓN DE PETICIONES CIUDADANAS. 6. PROYECTAR ACTAS COMPROMISORIAS DE LOS PROYECTOS DE INVESTIGACIÓN CON FINANCIACIÓN DEL CIDC Y APOYAR A NIVEL JURÍDICO SU SEGUIMIENTO Y EL CUMPLIMIENTO DE LOS COMPROMISOS. 7. APOYAR A NIVEL JURÍDICO LA CONSTRUCCIÓN DE LOS TÉRMINOS DE REFERENCIA DE LAS DIFERENTES CONVOCATORIAS DE APOYO A LA INVESTIGACIÓN QUE REALICE EL CIDC. 8. ADELANTAR LAS GESTIONES ADMINISTRATIVAS RELACIONADAS CON EL PERMISO MARCO DE RECOLECCIÓN DE ESPECÍMENES DE ESPECIES SILVESTRES DE LA DIVERSIDAD BIOLÓGICA CON FINES DE INVESTIGACIÓN CIENTÍFICA NO COMERCIAL. 9. BRINDAR ATENCIÓN A LOS REQUERIMIENTOS DEL PÚBLICO DE MANERA OPORTUNA.  10. PARTICIPAR, CUANDO SEA REQUERIDO, EN LOS COMITÉS QUE PRESIDE EL DIRECTOR(A) DEL CIDC Y CONCEPTUAR JURÍDICAMENTE RESPECTO DE LOS TEMAS QUE SOLICITEN.  11. APOYAR LA SECRETARIA TÉCNICA DEL COMITÉ DE BIOÉTICA DE ACUERDO CON LAS FUNCIONES ESTABLECIDAS EN SU REGLAMENTO. 12. INTERVENIR EN REUNIONES Y EVENTOS QUE LA DIRECCIÓN DEL CIDC CONSIDERE OPORTUNOS. 13. LAS DEMÁS QUE LE ASIGNE LA SUPERVISIÓN DEL CONTRATO, QUE ESTÉN ACORDES CON EL OBJETO CONTRACTUAL</t>
  </si>
  <si>
    <t>https://community.secop.gov.co/Public/Tendering/ContractNoticePhases/View?PPI=CO1.PPI.22725281&amp;isFromPublicArea=True&amp;isModal=False</t>
  </si>
  <si>
    <t>PRESTAR APOYO PROFESIONAL DE MANERA AUTÓNOMA E INDEPENDIENTE, EN EL MARCO DE LOS PLANES, PROGRAMAS Y PROYECTOS APOYANDO A LA SECRETARIA GENERAL CON LA ACTUALIZACIÓN DE LA APLICACIÓN Y ORGANIZACIÓN DEL SISTEMA DE GESTIÓN DOCUMENTAL, DIGITALIZACIÓN Y SISTEMATIZACIÓN DE LA DOCUMENTACIÓN, AGRUPACIÓN Y UBICACIÓN DE UNIDADES DOCUMENTALES IMPLEMENTANDO LAS TABLAS DE RETENCIÓN DOCUMENTAL (TRD), TRAMITAR LA CORRESPONDENCIA INTERNA Y EXTERNA DE LA DEPENDENCIA, APOYAR EL DESARROLLO DE ACTIVIDADES RELACIONADAS CON LOS ORGANOS DE DIRECCION DE LA UNIVERSIDAD Y LA ACTUALIZACION DEL NORMOGRAMA, ASI MISMO LAS DEMÁS ACTIVIDADES CONCERNIENTES AL SISTEMA DE INFORMACIÓN DE LA SECRETARIA GENERAL Y EL DESARROLO DE ESTE OBJETO.</t>
  </si>
  <si>
    <t>INGENIERO Actividades:Elaborar un Plan Individual de Trabajo que permita cumplir con el Objeto del Contrato, de conformidad con los lineamientos dados por la Oficina Asesora de Planeación y Control. 1. Apoyar la actualización del Sistema de Información de la Secretaria General (SISGRAL) en cuanto a la generación de una nueva plataforma para cargue de la documentación. 2. Gestionar la documentación allegada o remitida por la Secretada General a través del Sistema de Seguimiento de Trámites que se adopte. 3. Aplicar a los archivos de la dependencia los lineamientos para la implementación de las TRD y las actividades para preparar las unidades documentales que se deben trasladar al Archivo Central de la Universidad. 4. Apoyar actividades para el desarrollo de las reuniones de los Órganos de Dirección de la Universidad. 5. Apoyar la actualización del Normograma de la universidad. 6. Presentar los informes, estadísticas y reportes que sean requeridos y que den cuenta de la gestión y actividades realizadas durante el periodo. 7. Tramitar oportunamente las PQRS que le sean asignadas. 8. Las demás que por asignación del secretario (a) se adelanten en la dependencia en relación con el objeto contractual.</t>
  </si>
  <si>
    <t>https://community.secop.gov.co/Public/Tendering/ContractNoticePhases/View?PPI=CO1.PPI.22759516&amp;isFromPublicArea=True&amp;isModal=False</t>
  </si>
  <si>
    <t>PRESTAR SERVICIOS PROFESIONALES DE MANERA AUTÓNOMA E INDEPENDIENTE EN EL PROYECTO CURRICULAR DE INGENIERÍA DE SISTEMAS DE LA FACULTAD DE INGENIERÍA DESARROLLANDO ACTIVIDADES DE APOYO INTELECTUAL Y DE GESTIÓN A CARGO DE ESTA DEPENDENCIA PARA EL ADECUADO FUNCIONAMIENTO DE LOS PROCESOS DE ADMISIONES, REGISTRO Y CONTROL Y GESTIÓN DE DOCENCIA DE LA UNIVERSIDAD DISTRITAL FRANCISCO JOSÉ DE CALDAS.</t>
  </si>
  <si>
    <t>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metas de plan indicativo, proyecto universitario institucional, plan de acción 2023.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Diseñar, elaborar y digitar la programación académica semestral del proyecto curricular a nivel de grupos de clases, horarios y cargas académicas. 10. Apoyar el manejo del aplicativo del sistema académico. 11. Realizar el registro e inscripción de asignaturas. 12. Consolidar el control de asistencia de docentes.13. Atender y orientar en aspectos académico-administrativo a estudiantes, docentes y público en general. 14. Apoyar al consejo del proyecto curricular en temas académicos-administrativos. 15. Apoyar la elaboración de planes de acción de la dependencia. 16. Apoyar la</t>
  </si>
  <si>
    <t>HERRERA CUBIDES JHON FRANCINED</t>
  </si>
  <si>
    <t>https://community.secop.gov.co/Public/Tendering/ContractNoticePhases/View?PPI=CO1.PPI.22741802&amp;isFromPublicArea=True&amp;isModal=False</t>
  </si>
  <si>
    <t>PRESTAR SERVICIOS ASISTENCIALES DE MANERA AUTÓNOMA E INDEPENDIENTE EN LA DECANATURA DE LA FACULTAD DE INGENIERÍA DESARROLLANDO ACTIVIDADES DE APOYO A LA GESTIÓN A CARGO DE ESTA DEPENDENCIA PARA EL ADECUADO FUNCIONAMIENTO DE LOS PROCESOS MISIONALES DE GESTIÓN DE DOCENCIA, GESTIÓN DE INVESTIGACIÓN, EXTENSIÓN Y PROYECCIÓN SOCIAL DE LA UNIVERSIDAD DISTRITAL.</t>
  </si>
  <si>
    <t>1. REALIZAR REGISTRO FOTOGRÁFICO Y DE VIDEO DE LAS ACTIVIDADES ACADÉMICAS SOLICITADAS POR EL SUPERVISOR DEL CONTRATO. 2. REALIZAR ENTREVISTAS A INVITADOS O DOCENTES QUE SE REQUIERAN. 2. CREAR Y/O EDITAR LOS REGISTROS FOTOGRÁFICOS Y DE VIDEOS DE LAS DIFERENTES ACTIVIDADES ACADÉMICAS PARA DIVULGACIÓN EN LOS MEDIOS DE COMUNICACIÓN AUDIOVISUALES U OTROS DE ACUERDO A LAS NECESIDADES DE LA FACULTAD DE INGENIERÍA. 3. ESTABLECER CRONOGRAMA DE REGISTRO AUDIOVISUAL DE LAS DIFERENTES ACTIVIDADES ACADÉMICAS DE LOS PROCESOS MISIONALES DE LA FACULTAD DE INGENIERÍA. 4. REALIZAR DOCUMENTALES DE TEMAS ACADÉMICOS DE LA FACULTAD. 5. GESTIONAR LA SOLICITUD, UTILIZACIÓN Y DEVOLUCIÓN DE EQUIPOS SEGÚN REQUERIMIENTOS DEL CRONOGRAMA DE REGISTRO AUDIOVISUAL. 6. REALIZAR LAS ACTIVIDADES MENCIONADAS, EN CUALQUIER SEDE DE LA FACULTAD U OTROS ESPACIOS DISPUESTOS. 7. REALIZAR LA CATALOGACIÓN DE LOS PRODUCTOS AUDIOVISUALES PARA EL ARCHIVO DIGITAL Y FÍSICO DE LA FACULTAD DE INGENIERÍA. 11. REPORTAR INFORMES, INDICADORES E INFORMACIÓN QUE SEA REQUERIDA POR DEPENDENCIAS DE LA UNIVERSIDAD O INSTITUCIONES EXTERNAS SEGÚN ACTIVIDADES CONTRACTUALES. 12. ASISTIR A REUNIONES QUE CONVOQUE EL SUPERVISOR DEL CONTRATO DADA LA NATURALEZA DEL OBJETO. 13. REALIZAR LAS DEMÁS ACTIVIDADES QUE SEAN ASIGNADAS POR EL SUPERVISOR SEGÚN OBJETO CONTRACTUAL.</t>
  </si>
  <si>
    <t>https://community.secop.gov.co/Public/Tendering/ContractNoticePhases/View?PPI=CO1.PPI.22772991&amp;isFromPublicArea=True&amp;isModal=False</t>
  </si>
  <si>
    <t xml:space="preserve">1.	Elaborar un Plan Individual de Trabajo que permita cumplir con el Objeto del Contrato, de conformidad con los formatos dados por la Oficina Asesora de Planeación y Control y las obligaciones del contrato.  2.	Planear, ejecutar, elaborar y liderar las auditorías y seguimientos que le sean asignados en el marco del Programa Anual de Auditorías en los temas administrativos, infraestructura física, medio ambiente y de seguridad y salud en el trabajo. 3.	Responder a los requerimientos de organismos de control y vigilancia y las demás solicitudes que sean asignada por el supervisor.  4.	Asesorar y acompañar a las dependencias en los diferentes temas a su cargo conforme a la asignación realizada por el supervisor. 5.	Apoyar a la oficina en la realización de actividades tendientes al cumplimiento de los roles y el plan de acción. 6.	Elaborar el informe de seguimiento a los planes de mejoramiento internos y externos que se requieran en la plataforma SISIFO. 7.	Asistir y participar en las reuniones programadas por la dependencia y el supervisor del contrato. 8.	Presentar los demás informes que se requieran por la supervisión del contrato y que estén acordes con su objeto contractual. </t>
  </si>
  <si>
    <t>RICARDO ENRIQUE BULLA SANCHEZ</t>
  </si>
  <si>
    <t>https://community.secop.gov.co/Public/Tendering/ContractNoticePhases/View?PPI=CO1.PPI.22758399&amp;isFromPublicArea=True&amp;isModal=False</t>
  </si>
  <si>
    <t>PRESTAR SERVICIOS PROFESIONALES DE MANERA AUTÓNOMA E INDEPENDIENTE EN LA DECANATURA DE LA FACULTAD DE ARTES ASAB DESARROLLANDO ACTIVIDADES DE APOYO INTELECTUAL A CARGO DE ESTA DEPENDENCIA PARA LA ADECUADA ADMINISTRACIÓN DE LOS RECURSOS DE LOS PROCESOS MISIONALES DE LA UNIVERSIDAD DISTRITAL FRANCISCO JOSÉ DE CALDAS.</t>
  </si>
  <si>
    <t>Actividades Específicas 1. Apoyar con la planeación estratégica, táctica y operativa de la Facultad. 2. Elaborar los informes: informe de gestión del plan de acción, informe ejecutivo anual de gestión de la Unidad Académica y/o Administrativa, informe de ejecución presupuestal, 3. Elaborar Plan de prácticas académicas, Plan de adquisición 4. Apoyar la formulación del proyecto Reconocimiento de Saberes 5. Apoyar la formulación de la formalización del Centro de Documentación de las Artes. 6. Revisar las actividades reportadas mensualmente en el certificado de cumplimiento e informe de gestión de CPS de cada uno de los contratos correspondientes a la supervisión de la Decanatura.  7. Gestionar y hacer seguimiento a los trámites correspondientes a contratación de transporte terrestre, Alojamiento, servicios de suministros de comidas y bebidas.  8. Recibir, gestionar, elaborar y realizar seguimiento a todas las solicitudes de avances radicadas por los docentes de planta.  9. Reportar Indicadores del plan estratégico de desarrollo, indicadores de PRM, indicadores del plan indicativo 10. Asistir a reuniones que convoque el supervisor. 11. Gestionar la contratación de arrendamientos y alquileres de espacios especializados requeridos por la Facultad de Artes ASAB-UDFJC. 12. Realizar las demás actividades que sean asignadas por el supervisor.</t>
  </si>
  <si>
    <t xml:space="preserve">GERENCIA DEL SST </t>
  </si>
  <si>
    <t>https://community.secop.gov.co/Public/Tendering/ContractNoticePhases/View?PPI=CO1.PPI.22715503&amp;isFromPublicArea=True&amp;isModal=False</t>
  </si>
  <si>
    <t>EN VIRTUD DEL PRESENTE CONTRATO, EL CONTRATISTA SE COMPROMETE A PRESTAR SUS SERVICIOS ASISTENCIALES DE MANERA AUTÓNOMA E INDEPENDIENTE EN EL EJERCICIO DE ACTIVIDADES VINCULADAS AL DESARROLLO DE PROCEDIMIENTOS DE APOYO Y OPERATIVOS ENLAZADOS Y AJUSTADOS A LOS PROCESOS ADMINISTRATIVOS Y ACADÉMICOS DE LA FACULTAD DEL MEDIO AMBIENTE Y RECURSOS NATURALES, ADMINISTRANDO LA INFORMACIÓN INSTITUCIONAL DE USUARIOS EXTERNOS E INTERNOS, EJECUTANDO ACTIVIDADES Y TAREAS DE GESTIÓN DOCUMENTAL, APLICANDO HERRAMIENTAS Y PLATAFORMAS DIGITALES PARA EL APOYO A DEPENDENCIAS Y PROGRAMAS ACADÉMICOS,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</si>
  <si>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https://community.secop.gov.co/Public/Tendering/ContractNoticePhases/View?PPI=CO1.PPI.22757255&amp;isFromPublicArea=True&amp;isModal=False</t>
  </si>
  <si>
    <t>Actividades Específicas 1. Asesorar la planeación estratégica, táctica y operativa de la Facultad, plan estratégico de desarrollo, plan indicativo, plan de adquisiciones (funcionamiento) 2. Coordinar la administración del personal administrativo.  3. Colaborar con el Decano en la organización administrativa de la Facultad. 4. Coordinar la elaboración de la proyección del presupuesto.  5. Revisar la documentación que sea requerida por el decano 6. Revisar la gestión de las diferentes actividades a nivel de infraestructura de la planta física para la Facultad.  7. Realizar el apoyo a proyectos que sean requeridos por el supervisor 8. Apoyar la formulación de proyectos de la Facultad de Artes ASAB-UDFJC 9. Asistir a las reuniones del Comité de Laboratorios cuando el supervisor lo designe.  10. Apoyar la estructuración de convenios de la Facultad de Artes ASAB-UDFJC, 11. Asistir a reuniones que convoque el supervisor. 12. Asesorar la elaboración del Plan Maestro de Espacios Educativos de la Facultad de Artes ASAB-UDFJC. (Nueva Sede Facultad de Artes ASAB. 13. Asesorar la negociación y gestión de la contratación de arrendamientos y alquileres de espacios especializados requeridos por la Facultad de Artes ASAB-UDFJC, 14. Apoyar la elaboración de proyectos y convenios de formación, extensión y proyección social. 15.Apoyar el proceso de pasantías y prácticas empresariales de los estudiantes de la Facultad de Artes ASAB. 16 realizar las demás actividades que sean asignadas por el supervisor.</t>
  </si>
  <si>
    <t>BIÓLOGA</t>
  </si>
  <si>
    <t>https://community.secop.gov.co/Public/Tendering/ContractNoticePhases/View?PPI=CO1.PPI.22755890&amp;isFromPublicArea=True&amp;isModal=False</t>
  </si>
  <si>
    <t>PRESTAR SERVICIOS PROFESIONALES DE MANERA AUTÓNOMA E INDEPENDIENTE EN LA DECANATURA DE LA FACULTAD DE ARTES ASAB DESARROLLANDO ACTIVIDADES DE APOYO INTELECTUAL A CARGO DE ESTA DEPENDENCIA PARA EL ADECUADO FUNCIONAMIENTO DEL PROCESO DE GESTIÓN DE DOCENCIA DE LA UNIVERSIDAD DISTRITAL FRANCISCO JOSÉ DE CALDAS.</t>
  </si>
  <si>
    <t>Actividades Específicas 1. Realizar los procesos y procedimientos precontractuales y de ejecución contractual de gestión de docencia para la Facultad de Artes ASAB.  2. Elaborar cumplido mensual de docentes.  3. Generar informes mensuales de gestión presupuestal de los rubros de la contratación de docentes de vinculación especial.  4. Asegurar la ejecución y cumplimiento de los rubros de Profesores Cátedra y Ocasionales asignados en el plan de acción anual de la Facultad.  5. Revisar y consolidar la clasificación docente 6. Apoyar el comité de evaluación docente de la Facultad de Artes ASAB.  7. Datos estadísticos sobre las convocatorias realizadas para contratación docente en el periodo evaluado por tipo de vinculación. 8. Revisión y apoyo de planes de trabajo docentes. 9. Gestionar las vacaciones y permisos docentes.  10. Realizar seguimiento a las comisiones y años sabáticos de los docentes de planta.  11. Realizar y reportar el informe e indicadores de gestión del proceso de gestión de docencia de la Facultad de Artes ASAB.  12. Reportar Cuatrimestralmente monitoreo al Mapa Integral de Riesgos - Gestión de Docencia 13. Realizar las resoluciones de avance de los docentes de planta que requieran viáticos por movilidad académica.  14. Reportar indicadores del SNIES. 15. Gestionar y hacer seguimiento a los trámites correspondientes a contratación de transporte Aéreo 16. Gestionar afiliación de la ARL de los estudiantes que realizan pasantías con la facultad. 17. Gestionar y revisar documentación de los estudiantes merecedores a las matrículas de honor y monitores académicos para trámite de pago 18. Asistir a las reuniones programadas por la Universidad de acuerdo a los temas relacionados con el objeto contractual y/o de su competencia 19. Coordinar la gestión y elaboración de todas las solicitudes de avances radicadas por los docentes de planta.</t>
  </si>
  <si>
    <t>https://community.secop.gov.co/Public/Tendering/ContractNoticePhases/View?PPI=CO1.PPI.22792657&amp;isFromPublicArea=True&amp;isModal=False</t>
  </si>
  <si>
    <t>PRESTAR SERVICIOS TÉCNICOS DE MANERA AUTÓNOMA E INDEPENDIENTE EN LA RECTORÍA DE LA UNIVERSIDAD DISTRITAL, EN RELACIÓN CON LOS PROCESOS ADMINISTRATIVOS DE LA RECTORÍA RELACIONADOS CON EL MANEJO DE INFORMACIÓN DOCUMENTAL, APOYO EN EL DESARROLLO DE LOS PLANES DE MEJORAMIENTO Y LOS PLANES ESTRATEGIAS QUE GARANTICEN LA IMPLEMENTACIÓN DE LAS ACTIVIDADES DEL PLAN DE ACCIÓN QUE FORTALEZCAN LA MISIÓN DE LAS ACTIVIDADES REALIZADAS POR EL DESPACHO, ASÍ COMO LA IMPLEMENTACIÓN DE TABLEROS DE CONTROL Y NUEVAS TECNOLOGÍAS PARA EL MEJORAMIENTO DE LOS PROCESOS Y LA TOMA DE DECISIONES DEL DESPACHO.</t>
  </si>
  <si>
    <t>a)	Elaborar un Plan Individual de Trabajo que permita cumplir con el Objeto del Contrato, de conformidad con los lineamientos dados por la Oficina Asesora de Planeación y Control. b). Apoyar la elaboración de los planes de mejoramiento sugiriendo acciones necesarias para mitigar los hallazgos del despacho. Así como la elaboración del mapa de riesgos en las acciones donde la rectoría sea responsable y el seguimiento de estrategias que garanticen la implementación de las actividades del plan de acción 2023 de la rectoría. c) Proyectar los informes inherentes a las funciones propias de su contrato, así como los informes al Consejo Superior Universitario CSU, CESU, ASCUN, entre otros. d) Gestionar y coordinar la agenda del Rector junto con la logística necesaria para la asistencia a reuniones, comités y eventos y asistir a los mismos cuando sea pertinente. e) Implementar tableros de control de gestión para el proyecto Desarrollo y Fortalecimiento de los doctorados y otros proyectos para apoyar la toma de decisiones del Rector. f) Apoyar la Actualización los indicadores de las metas del proyecto Desarrollo y fortalecimiento de los doctorados y demás proyectos asociados al despacho. g). Elaboración de los informes trimestrales del seguimiento al plan de acción Rectoría, según las actividades contractuales asignadas. h) Las demás que le sean asignadas por el Supervisor del contrato y que guarden relación con el objeto contractual.</t>
  </si>
  <si>
    <t>ROUCHI NADINE PELÁEZ PULIDO</t>
  </si>
  <si>
    <t>https://community.secop.gov.co/Public/Tendering/ContractNoticePhases/View?PPI=CO1.PPI.22692198&amp;isFromPublicArea=True&amp;isModal=False</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</si>
  <si>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LOS PROYECTOS CURRICULARES DE LA FACULTAD DEL MEDIO AMBIENTE Y RECURSOS NATURALES EN APOYO Y SOPORTE A LA COORDINACIÓN DEL PROYECTO CURRICULAR DE INGENIERÍA FORESTAL,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</si>
  <si>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Apoyar, elaborar, proyectar, gestionar y dar seguimiento a: respuestas a requerimientos y/o peticiones, Actas del Consejo Curricular del Proyecto y demás documentos y procedimientos que por competencia correspondan al Proyecto Curricular. 2. Revisar y gestionar las solicitudes recepcionadas en el correo electrónico institucional de la dependencia. 3. Apoyar la elaboración y seguimiento de las actividades de planeación y los planes de mejora requeridos que correspondan por competencia al Proyecto Curricular. 4. Gestionar, usar, recopilar, consolidar, y depurar información en las plataformas: Ícaro - Sistema de Gestión Académica, RIUD (autorización y publicación de trabajos de grado), SECOP II y demás plataformas usadas y administradas por el Proyecto Curricular para la gestión administrativa y académica. Lo anterior, haciendo un adecuado manejo de la información y respetando las normas de confidencialidad. 5. Apoyar las actividades relacionadas con la gestión docente, en relación con los comités de investigación, extensión y acreditación del proyecto curricular y/o dependencias. 6. Apoyar y gestionar las actividades relacionadas con la gestión docente, en relación a los procesos de convocatoria para la selección de docentes de vinculación especial, digitalización de las cargas académicas, planes de trabajo de los docentes y las demás que por competencia correspondan al Proyecto Curricular. 7. Apoyar, gestionar y hacer seguimiento, de las actividades relacionadas con la gestión estudiantil, en relación a: oficialización de matrículas, adición y cancelación de espacios académicos, homologación de espacios académicos, registro y actualización de la base de datos de los trabajos de grado, verificación de los requisitos académicos y administrativos para el trámite de grado, verificación del listado de estudiantes merecedores de matrículas de honor, estudio académico de los casos de pérdidas de calidad de estudiante, selección y seguimiento de monitores y las demás que por competencia correspondan al Proyecto Curricular. 8. Apoyar y gestionar el proceso académico y administrativo relacionado con la programación y realización de prácticas extramurales y elaboración del plan de prácticas extramurales según formato definido por la decanatura. 9. Aplicar, cumplir, elaborar y hacer seguimiento de los formaos y procedimientos establecidos por el Sistema Integrado de Gestión adoptados por la Universidad. 10. Elaborar y entregar el plan de trabajo, documentación requerida para pago de honorarios mensual, informe final y repositorio, según el calendario establecido y requerimientos de la supervisión. 11. Las demás obligaciones específicas y generales asignadas por el supervisor del contrato en cumplimiento de su objeto contractual.</t>
  </si>
  <si>
    <t>INGENIERIA FORESTAL</t>
  </si>
  <si>
    <t>JOHAN SEBASTIAN  CARVAJAL SANCHEZ</t>
  </si>
  <si>
    <t>https://community.secop.gov.co/Public/Tendering/ContractNoticePhases/View?PPI=CO1.PPI.22791796&amp;isFromPublicArea=True&amp;isModal=False</t>
  </si>
  <si>
    <t xml:space="preserve">EN VIRTUD DEL PRESENTE CONTRATO, EL CONTRATISTA SE COMPROMETE A PRESTAR SERVICIOS ASISTENCIALES, DE MANERA AUTÓNOMA E INDEPENDIENTE, A LA OFICINA ASESORA DE ASUNTOS DISCIPLINARIOS DE LA UNIVERSIDAD DISTRITAL FRANCISCO JOSÉ DE CALDAS, EN LA DIGITALIZACIÓN Y FOLIACIÓN DE EXPEDIENTES, EL LEVANTAMIENTO, ACTUALIZACIÓN E IMPLEMENTACIÓN DE TABLAS DE RETENCIÓN DOCUMENTAL Y LA LIMPIEZA DOCUMENTAL Y ORGANIZACIÓN DEL ARCHIVO FÍSICO DE LA DEPENDENCIA. </t>
  </si>
  <si>
    <t xml:space="preserve">¿	Elaborar un Plan Individual de Trabajo que permita cumplir con el Objeto del Contrato, de conformidad con los lineamientos dados por la Oficina Asesora de Planeación y Control. ¿	Recepción de toda la documentación de la oficina y registro en el SI Capital. ¿	Digitalizar los expedientes activos y cerrados de la Oficina Asesora de Asuntos Disciplinarios y actualizarlos a medida que se ingresan nuevos documentos al expediente físico. ¿	Vincular los expedientes digitales a la base de datos de procesos disciplinarios. ¿	Actualizar e implementar las tablas de retención documental de la dependencia y proponer las modificaciones que sean pertinentes. ¿	Realizar la limpieza documental y organización del archivo físico de la oficina, foliar expedientes disciplinarios de conformidad con las normas y directrices de la Sección de Actas, Archivo y Microfilmación, y del Archivo General de la Nación. ¿	Responder por la custodia y manejo del archivo. ¿	Apoyar la realización de las actividades que se programen como parte del plan de prevención de faltas disciplinarias. ¿	Asistir a los eventos y reuniones que determine o convoque el supervisor. </t>
  </si>
  <si>
    <t>https://community.secop.gov.co/Public/Tendering/ContractNoticePhases/View?PPI=CO1.PPI.22753485&amp;isFromPublicArea=True&amp;isModal=False</t>
  </si>
  <si>
    <t>PRESTAR SERVICIOS PROFESIONALES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2023</t>
  </si>
  <si>
    <t>1.	Elaborar un plan individual de trabajo que permita cumplir con el Objeto del Contrato, de conformidad con los formatos dados por la Oficina Asesora de Planeación y control y las obligaciones del contrato. 2.	Planear, ejecutar y elaborar los informes de auditoría y seguimientos de las dependencias académico administrativas asignadas en el programa anual de auditoria, respondiendo a los requerimientos efectuados por el líder de auditoria designado por el supervisor del contrato. 3.	Responder a los requerimientos de organismos de control y vigilancia y las demás solicitudes que sean asignadas con su respectivo seguimiento. 4.	Asesorar y acompañar a las dependencias en los diferentes temas y conforme a la asignación realizada. 5.	Asistir y participar en las reuniones programadas por la dependencia y el supervisor del contrato 6.	Presentar los demás informes que se requieran por la supervisión del contrato y que estén acordes con su objeto contractual. 7.	Elaborar el informe de seguimiento a los planes de mejoramiento internos y externos que se requieran en la plataforma SISIFO 8.	Hacer seguimiento a los sistemas de gestión adoptados por la universidad.</t>
  </si>
  <si>
    <t>https://community.secop.gov.co/Public/Tendering/ContractNoticePhases/View?PPI=CO1.PPI.22798592&amp;isFromPublicArea=True&amp;isModal=False</t>
  </si>
  <si>
    <t>PRESTAR SERVICIOS PROFESIONALES DE MANERA AUTÓNOMA E INDEPENDIENTE EN LOS PROYECTOS CURRICULARES ESPECIALIZACIÓN EN GESTIÓN DE PROYECTOS DE INGENIERÍA Y ESPECIALIZACIÓN EN HIGIENE, SEGURIDAD Y SALUD EN EL TRABAJO DE LA FACULTAD DE INGENIERÍA DESARROLLANDO ACTIVIDADES DE APOYO INTELECTUAL Y DE GESTIÓN A CARGO DE ESTA DEPENDENCIA PARA EL ADECUADO FUNCIONAMIENTO DE LOS PROCESOS DE ADMISIONES, REGISTRO Y CONTROL Y GESTIÓN DE DOCENCIA DE LA UNIVERSIDAD DISTRITAL FRANCISCO JOSÉ DE CALDAS.</t>
  </si>
  <si>
    <t>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metas de plan indicativo, proyecto universitario institucional, plan de acción 2023.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Diseñar, elaborar y digitar la programación académica semestral del proyecto curricular a nivel de grupos de clases, horarios y cargas académicas. 10. Apoyar el manejo del aplicativo del sistema académico. 11. Realizar el registro e inscripción de asignaturas. 12. Consolidar el control de asistencia de docentes. 13. Realizar la custodia de las hojas de vida de los estudiantes. 14. Atender y orientar en aspectos académico-administrativo a estudiantes, docentes y público en general. 15. Apoyar al consejo del proyecto curricular en temas académicos-administrativos. 16. Apoyar la elaboración de planes de acción de la dependencia. 17. Apoyar la elaboración del informe de gestión. 18. Realizar el reporte del PMR e indicadores requeridos por las dependencias o entidades externas. 19. Organizar la gestión documental dentro de los sistemas propios de la institución, que incluyen los sistemas de trazabilidad y de control de correspondencia de las entidades distritales, SICAPITAL Cordis o el que sea aprobado institucionalmente. 20. Colaborar con las demás actividades relacionadas que le asigne el supervisor de la dependencia o la decana de la facultad. 21. Mantener la confidencialidad y aportar en la consolidación de informes, actividación de datos proporcionados por dependencias de facultad y aplicativos institucionales.</t>
  </si>
  <si>
    <t>https://community.secop.gov.co/Public/Tendering/ContractNoticePhases/View?PPI=CO1.PPI.22690008&amp;isFromPublicArea=True&amp;isModal=False</t>
  </si>
  <si>
    <t>PRESTAR SERVICIOS DE APOYO PROFESIONAL ESPECIALIZADO DE MANERA AUTÓNOMA E INDEPENDIENTE EN LA VICERRECTORÍA ACADÉMICA EN EL DESARROLLO DE ACTIVIDADES ACADÉMICO, ADMINISTRATIVAS Y DE GESTIÓN EN LOS PROYECTOS RELACIONADOS CON LOS CONVENIOS DE AMPLIACIÓN DE COBERTURA, QUE HAGAN PARTE DE LA MISIONALIDAD INSTITUCIONAL Y CUYA COMPETENCIA LE CORRESPONDA A LA VICERRECTORÍA, EN CONCORDANCIA EN CONCORDANCIA CON EL PLAN DE ACCIÓN 2023, PLAN INDICATIVO 2021-2024 Y PLAN ESTRATÉGICO DE DESARROLLO 2018-2030.</t>
  </si>
  <si>
    <t xml:space="preserve">1.	Apoyar los procesos de gestión académica y administrativa de acuerdo con los lineamientos del Ministerio de Educación Nacional, la Secretaría de Educación del Distrito, la política del comité de currículo y calidad y el plan de acción de la Vicerrectoría Académica. 2.	Apoyar las iniciativas institucionales conducentes a la ampliación de cobertura en concordancia con los objetivos misionales de la Universidad Distrital Francisco José de Caldas 3.	Apoyar el diseño de acuerdos de homologación con instituciones de educación superior que hagan parte de los convenios activos 4.	Participar en las reuniones de las diferentes dependencias de la Universidad Distrital Francisco José de Caldas y las de Instituciones externas, que tengan por objetivo construir políticas de ampliación de cobertura.		 5.	Asistir a las reuniones citadas por la supervisión del contrato relacionadas con su ejecución. 6.	Todas las actividades que por naturaleza de la Vicerrectoría Académica se establezca por parte de la supervisión.	</t>
  </si>
  <si>
    <t>https://community.secop.gov.co/Public/Tendering/ContractNoticePhases/View?PPI=CO1.PPI.22760338&amp;isFromPublicArea=True&amp;isModal=False</t>
  </si>
  <si>
    <t xml:space="preserve">PRESTAR LOS SERVICIOS TÉCNICOS DE MANERA AUTÓNOMA E INDEPENDIENTE EN LA GESTIÓN ADMINISTRATIVA, ACADÉMICA Y COMUNICACIONAL DE LA MAESTRÍA EN EDUCACIÓN EN TECNOLOGÍA DE LA FACULTAD DE CIENCIAS Y EDUCACIÓN. </t>
  </si>
  <si>
    <t>ACTIVIDADES ESPECÍFICAS: 1. Mantenimiento y soporte de la plataforma de aulas virtual y página web del proyecto curricular, 2. Coadyuvar en el diseño e implementación de objetos virtuales de aprendizaje utilizando la tecnología más reciente de software libre y software comercial adquirido por la universidad. los productos deben considerar: tecnologías para mejorar el uso de los recursos digitales de la maestría como javascript, html, ccs y tecnologías para mejorar el funcionamiento de los recursos digitales de la maestría como php, phyton, java ee, mysql, mongo db, 3.Programación de complementos para la integración de lms, plataforma de videoconferencia y software anti-plagio, 4. Atención y soporte a la comunidad académica del proyecto curricular, 5. Configuración y manejo de bases de datos, 6. Orientar la elaboración de horarios, inscripción de espacios  académicos y consecución y revisión de soportes para extensiones de pago de los estudiantes, 7. Administración de las redes sociales de la maestría: facebook, instagram y twitter, 8. Apoyo al subcomité de autoevaluación y acreditación del proyecto curricular, 9. Asistir a la administración, en el uso del laboratorio de Aduanilla de Paiba., 10. Orientar el proceso de registro de obras ante la dirección nacional de derechos de autor, 11. Y demás funciones conexas y complementarias a la naturaleza y objeto del contrato, 12. Demás funciones conexas y complementarias a la naturaleza del objeto del contrato y la propuesta de servicios presentada por el contratista, que imparta el supervisor o el contratante.</t>
  </si>
  <si>
    <t>https://community.secop.gov.co/Public/Tendering/ContractNoticePhases/View?PPI=CO1.PPI.22731748&amp;isFromPublicArea=True&amp;isModal=False</t>
  </si>
  <si>
    <t>PRESTAR SERVICIOS ASISTENCIALES DE MANERA AUTÓNOMA E INDEPENDIENTE EN LA SECCIÓN DE COMPRAS, CORRESPONDIENTES A LAS ACTIVIDADES ADMINISTRATIVAS DE LOS PROCESOS PRE-CONTRACTUAL, CONTRACTUAL Y POS-CONTRACTUAL DE LOS CONTRATOS REALIZADOS POR LA SECCIÓN Y ACTIVIDADES DE ATENCIÓN AL USUARIO DE CONFORMIDAD CON LA PROPUESTA DE SERVICIOS Y EN COORDINACIÓN CON LAS PRIORIDADES, PLANES Y DIRECTRICES DE LA SECCIÓN QUE SE ENMARCAN EL PLAN DE ACCIÓN, PLAN INDICATIVO 2023 Y PLAN ESTRATÉGICO DE DESARROLLO</t>
  </si>
  <si>
    <t xml:space="preserve">1. Ingresar y revisar los documentos de la Sección en base de datos 2. Solicitar firma del contrato al proveedor 3. Dar respuesta a los requerimientos de la Oficina Asesora de Planeación. 4. Actualizar la página web de la Sección con la normatividad actualizada 5. Revisar los documentos de autorizaciones de giros 6. Brindar información a los contratistas de sus pagos. 7. Enviar documentación a los diferentes supervisores de contratos. 8. Realizar escaneo de documentación. 9. Programar reuniones y capacitaciones de manera virtual y presencial. 10. Dar respuesta a los derechos de petición radicados en la Sección. 11. Asistir a las diferentes reuniones solicitadas por el jefe inmediato. 12. Brindar información a los diferentes proveedores y supervisores. 13. Apoyar a la Sección de Compras en la Capacitación, Investigación y Desarrollo de conferencias, talleres, seminarios con el fin de difundir, sensibilizar y capacitar a la comunidad en general los temas misionales de la Sección. 14. Apoyar en la realización de las actividades que se programen como parte del plan de prevención 15. Realizar demás actividades asignadas por el supervisor del contrato para apoyo a la Sección de Compras </t>
  </si>
  <si>
    <t>TECNOLOGÍA EN GESTIÓN DE RIESGOS</t>
  </si>
  <si>
    <t>https://community.secop.gov.co/Public/Tendering/ContractNoticePhases/View?PPI=CO1.PPI.22775304&amp;isFromPublicArea=True&amp;isModal=False</t>
  </si>
  <si>
    <t xml:space="preserve">PRESTAR LOS SERVICIOS TÉCNICOS DE MANERA AUTÓNOMA E INDEPENDIENTE APOYANDO LA GESTIÓN ACADÉMICO ADMINISTRATIVA DE LA SECRETARÍA ACADÉMICA Y EL CONSEJO DE FACULTAD DE CIENCIAS Y EDUCACIÓN DE LA UNIVERSIDAD DISTRITAL. </t>
  </si>
  <si>
    <t>ACTIVIDADES ESPECÍFICAS: 1. Atender a los estudiantes, colaborar con la proyección de actos administrativos, documentos institucionales y estudios técnicos de situaciones académicas que constituyan base para el análisis del consejo de facultad y la secretaría académica, en el marco de funciones que competen a esta instancia, 2. Colaborar con la proyección, elaboración y publicación de información relacionada con procesos y procedimientos de estudiantes y docentes, 3. Apoyar a la secretaría académica y a la decanatura de la facultad en la preparación de agendas, levantamiento de actas, proyección de documentos y planeación de actividades del consejo de facultad, 4. Apoyar el desarrollo del proceso de concursos públicos abiertos y de méritos para docentes de planta, conforme a las directrices que establezca la rectoría de la universidad, 5. Apoyar al consejo de facultad en la aprobación de perfiles para las convocatorias abreviadas de docentes de vinculación especial, 6. Apoyar el proceso de convocatoria y selección de asistentes académico - administrativos (monitores) de la facultad, 7. Administrar el archivo y correspondencia de la documentación levantada conforme a sus actividades, 8. Demás funciones conexas y complementarias a la naturaleza del objeto del contrato y la propuesta de servicios presentada por la contratista, que imparta el supervisor o el contratante.</t>
  </si>
  <si>
    <t>ARIZA PEÑA IRMA</t>
  </si>
  <si>
    <t>LUZ KÁTHERIN SÁNCHEZ ÁVILA</t>
  </si>
  <si>
    <t>https://community.secop.gov.co/Public/Tendering/ContractNoticePhases/View?PPI=CO1.PPI.22728781&amp;isFromPublicArea=True&amp;isModal=False</t>
  </si>
  <si>
    <t xml:space="preserve">EN VIRTUD DEL PRESENTE CONTRATO, EL CONTRATISTA SE COMPROMETE A PRESTAR SUS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 </t>
  </si>
  <si>
    <t xml:space="preserve">¿	Elaborar un Plan Individual de Trabajo que permita cumplir con el Objeto del Contrato, de conformidad con los lineamientos dados por la Oficina Asesora de Planeación y Control. ¿	Apoyar y coordinar la proyección de informes de gestión de la dependencia, informes de cumplimiento a planes de mejoramiento, informes de cumplimiento a directivas distritales, y los demás que sean solicitados por la jefatura. ¿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Proyectar la respuesta a derechos de petición, tutelas, requerimientos y demás solicitudes que le asean asignadas por el supervisor. ¿	Asistir a los eventos y reuniones que determine o convoque el supervisor. </t>
  </si>
  <si>
    <t>DERECHO PENAL</t>
  </si>
  <si>
    <t>https://community.secop.gov.co/Public/Tendering/ContractNoticePhases/View?PPI=CO1.PPI.22683809&amp;isFromPublicArea=True&amp;isModal=False</t>
  </si>
  <si>
    <t>PRESTAR SERVICIOS TÉCNICOS EN LOS PROCESOS RELACIONADOS CON LA GESTIÓN DE LA CORRESPONDENCIA INTERNA Y EXTERNA, GESTIÓN DEL ARCHIVO DE LA DEPENDENCIA, Y APOYO EN LA CONSECUCIÓN DE LA DIFERENTE DOCUMENTACIÓN QUE SE REQUIERA EN LA DEPENDENCIA.</t>
  </si>
  <si>
    <t>ACTIVIDADES ESPECIFICAS:  a)	Elaborar un Plan Individual de Trabajo que permita cumplir con el Objeto del Contrato, de conformidad con los lineamientos dados por la Oficina Asesora de Planeación y Control. b)	Apoyar a la Vicerrectoría Administrativa y Financiera en la gestión de la correspondencia interna y externa c)	Apoyar la gestión del archivo de la dependencia de acuerdo con las directrices definidas por la normatividad y la Sección de Actas, Archivo y Microfilmación. d)	Garantizar el adecuado archivo de la documentación gestionada desde la Vicerrectoría Administrativa y Financiera. e)	Apoyar al equipo de la Vicerrectoría Administrativa y Financiera en la consecución de la documentación que se requiera para el desarrollo de los diferentes procesos a cargo de la dependencia. f)	Las demás actividades que se requieran para el cumplimiento de la misión de la Vicerrectoría Administrativa.</t>
  </si>
  <si>
    <t>https://community.secop.gov.co/Public/Tendering/ContractNoticePhases/View?PPI=CO1.PPI.22665015&amp;isFromPublicArea=True&amp;isModal=False</t>
  </si>
  <si>
    <t>PRESTAR SERVICIOS COMO PROFESIONAL ESPECIALIZADO DE MANERA AUTÓNOMA E INDEPENDIENTE EN LA VICERRECTORÍA ACADÉMICA, DESARROLLANDO ACTIVIDADES CORRESPONDIENTES A LA GESTIÓN, EL SEGUIMIENTO Y ACTUALIZACIÓN DE LOS PROCESOS Y PROCEDIMIENTOS, SEGUIMIENTO AL PLAN DE ACCIÓN DE LA VICERRECTORÍA Y AL PLAN DE MEJORAMIENTO INSTITUCIONAL, EN EL MARCO DE SISTEMA DE GESTIÓN; EN CONCORDANCIA CON EL PLAN DE ACCIÓN 2023, PLAN INDICATIVO 2022-2024 Y EL PLAN ESTRATÉGICO DE DESARROLLO 2018-2030.</t>
  </si>
  <si>
    <t xml:space="preserve">1.	Realizar la formulación y el seguimiento de los objetivos trazados en la planeación estratégica y el plan de acción de la Vicerrectoría Académica.  2.	Apoyar a la Vicerrectoría Académica en el seguimiento a los planes de acción de las dependencias comités y subsistemas adscritos a la Vicerrectoría.  3.	Realizar el seguimiento y actualización del Sistema de Gestión SIGUD en lo relacionado con los procesos y procedimientos liderados por la Vicerrectoría Académica.  4.	Realizar seguimiento al Plan de Mejoramiento Institucional, así como a los planes de mejoramiento de los proyectos curriculares, en el marco de la plataforma estratégica de la Universidad, los resultados de los procesos de autoevaluación de programas e institucional y los procesos de autorregulación y aseguramiento de la calidad (registro calificado y acreditación).  5.	Acompañar a la revisión y generación de conceptos que sean allegados a la Vicerrectoría Académica.  6.	Apoyar las actividades que se deban llevar a cabo para la creación de nuevas Facultades de la Universidad en el marco del cumplimiento de las metas del Plan Indicativo. 7.	Acompañar a la Vicerrectoría Académica en el diseño y formalización de las dependencias académicas que sean establecidas por la Vicerrectoría Académica y la Rectoría. 	 8.	Asistir a las reuniones citadas por la supervisión del contrato relacionadas con su ejecución. 9.	Todas las actividades que por naturaleza de la Vicerrectoría Académica se establezca por parte de la supervisión.	</t>
  </si>
  <si>
    <t>https://community.secop.gov.co/Public/Tendering/ContractNoticePhases/View?PPI=CO1.PPI.22754944&amp;isFromPublicArea=True&amp;isModal=False</t>
  </si>
  <si>
    <t>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demás relacionadas. 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Elaborar y entregar el plan de trabajo, documentación requerida para pago de honorarios mensual, informe final y repositorio, según el calendario establecido y requerimientos de la supervisión.  11. Las demás obligaciones específicas y generales asignadas por el supervisor del contrato en cumplimiento de su objeto contractual.</t>
  </si>
  <si>
    <t>TECNOLOGÍA EN CONTABILIDAD Y FINANZAS</t>
  </si>
  <si>
    <t>https://community.secop.gov.co/Public/Tendering/ContractNoticePhases/View?PPI=CO1.PPI.22789059&amp;isFromPublicArea=True&amp;isModal=False</t>
  </si>
  <si>
    <t>PRESTAR SERVICIOS PROFESIONALES DE MANERA AUTÓNOMA E INDEPENDIENTE EN LOS PROYECTOS CURRICULARES MAESTRÍA EN CIENCIAS DE LA INFORMACIÓN Y LAS COMUNICACIONES Y MAESTRÍA EN INGENIERÍA INDUSTRIAL DE LA FACULTAD DE INGENIERÍA DESARROLLANDO ACTIVIDADES DE APOYO INTELECTUAL Y DE GESTIÓN A CARGO DE ESTA DEPENDENCIA PARA EL ADECUADO FUNCIONAMIENTO DE LOS PROCESOS DE ADMISIONES, REGISTRO Y CONTROL Y GESTIÓN DE DOCENCIA DE LA UNIVERSIDAD DISTRITAL FRANCISCO JOSÉ DE CALDAS.</t>
  </si>
  <si>
    <t>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metas de plan indicativo, proyecto universitario institucional, plan de acción 2023.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Diseñar, elaborar y digitar la programación académica semestral del proyecto curricular a nivel de grupos de clases, horarios y cargas académicas. 10. Apoyar el manejo del aplicativo del sistema académico. 11. Realizar el registro e inscripción de asignaturas. 12. Consolidar el control de asistencia de docentes. 13. Realizar la custodia de las hojas de vida de los estudiantes. 14. Atender y orientar en aspectos académico-administrativo a estudiantes, docentes y público en general. 15. Apoyar al consejo del proyecto curricular en temas académicos-administrativos. 16. Apoyar</t>
  </si>
  <si>
    <t>https://community.secop.gov.co/Public/Tendering/ContractNoticePhases/View?PPI=CO1.PPI.22754392&amp;isFromPublicArea=True&amp;isModal=False</t>
  </si>
  <si>
    <t>GARCIA REYES MIGUEL ANGEL</t>
  </si>
  <si>
    <t>UNIDAD DE EXTENSIÓN FACULTAD DE MEDIO AMBIENTE Y RECURSOS NATURALES</t>
  </si>
  <si>
    <t>https://community.secop.gov.co/Public/Tendering/ContractNoticePhases/View?PPI=CO1.PPI.22775826&amp;isFromPublicArea=True&amp;isModal=False</t>
  </si>
  <si>
    <t>PRESTAR LOS SERVICIOS COMO ASESOR I DE MANERA AUTÓNOMA E INDEPENDIENTE EN LA VICERRECTORÍA ACADÉMICA, PARA LA GESTIÓN ADMINISTRATIVA GENERAL, QUE SOPORTA LOS PROCESOS MISIONALES Y DE APOYO DE LA VICERRECTORÍA EN CONCORDANCIA CON EL PLAN DE ACCIÓN 2023, PLAN INDICATIVO 2021 - 2024 Y PLAN ESTRATÉGICO DE DESARROLLO. 2018 ¿ 2030.</t>
  </si>
  <si>
    <t xml:space="preserve">1.	Asesorar y apoyar las actividades de gestión administrativa propias de la dependencia como contratación, ordenes de pagos, proyección avances. 2.	Asesorar y apoyar las actividades de supervisión de la contratación de los procesos asignados a la Vicerrectoría Académica. 3.	Asesorar y apoyar la ejecución del proyecto de inversión " Fortalecimiento a la Promoción para la Excelencia Académica". En el marco de los planes de acción del proyecto de inversión. 4.	Asesorar y apoyar la ejecución del proyecto de inversión " Consolidación del modelo de servicios Centro de Recursos para el Aprendizaje y la Investigación- CRAI de la Universidad". En el marco de planes de acción del proyecto de inversión. 5.	Seguimiento y apoyo a la gestión, ejecución presupuesto convenio ¿Jóvenes a la U¿. 6.	Asistir a las reuniones citadas por la supervisión del contrato relacionadas con su ejecución. 7.	Todas las actividades que por naturaleza de la Vicerrectoría Académica se establezca por parte de la supervisión. </t>
  </si>
  <si>
    <t>https://community.secop.gov.co/Public/Tendering/ContractNoticePhases/View?PPI=CO1.PPI.22819542&amp;isFromPublicArea=True&amp;isModal=False</t>
  </si>
  <si>
    <t>PRESTAR SERVICIOS PROFESIONALES DE MANERA AUTÓNOMA E INDEPENDIENTE EN EL PROYECTO CURRICULAR DE INGENIERÍA ELECTRÓNICA DE LA FACULTAD DE INGENIERÍA DESARROLLANDO ACTIVIDADES DE APOYO INTELECTUAL Y DE GESTIÓN A CARGO DE ESTA DEPENDENCIA PARA EL ADECUADO FUNCIONAMIENTO DE LOS PROCESOS DE ADMISIONES, REGISTRO Y CONTROL Y GESTIÓN DE DOCENCIA DE LA UNIVERSIDAD DISTRITAL FRANCISCO JOSÉ DE CALDAS.</t>
  </si>
  <si>
    <t>INGENIERIA ELECTRONICA</t>
  </si>
  <si>
    <t>MUÑOZ QUIÑONES GERARDO ALCIDES</t>
  </si>
  <si>
    <t>https://community.secop.gov.co/Public/Tendering/ContractNoticePhases/View?PPI=CO1.PPI.22820580&amp;isFromPublicArea=True&amp;isModal=False</t>
  </si>
  <si>
    <t>PRESTAR SERVICIOS PROFESIONALES DE MANERA AUTÓNOMA E INDEPENDIENTE COMO ASESOR(A) JURÍDICO(A) EN EL MARCO DE LOS PROCESOS PROPIOS DE LA FACULTAD TECNOLÓGICA, PARA EL MACROPROCESO GESTIÓN DE RECURSOS / GESTIÓN JURÍDICA.</t>
  </si>
  <si>
    <t>1.	Elaborar un Plan Individual de Trabajo que permita cumplir con el Objeto del Contrato, de conformidad con los lineamientos dados por la Oficina Asesora de Planeación y Control. 2.	Apoyar a la Facultad Tecnológica, atendiendo los derechos de petición, tutelas, consultas internas y externas. 3.	Proyectar y realizar la revisión jurídica de documentos para firma o visto bueno por parte del Decano y demás dependencias de la Facultad Tecnológica. 4.	Dar respuesta a los requerimientos (derechos de petición, tutelas, consultas internas y externas, de su competencia) dentro de los términos legales. 5.	Asistir a las reuniones que le sean convocadas por el supervisor del contrato. 6.	Brindar acompañamiento jurídico a procesos disciplinarios de la Facultad Tecnológica. 7.	Brindar acompañamiento jurídico al proceso de gestión contractual de las distintas dependencias de la Facultad Tecnológica. 8.	Administrar y Cargar las respuestas a las peticiones que lleguen a través de la plataforma Sistema Distrital de Quejas y Soluciones de la Alcaldía Mayor. 9.	Proyectar Conceptos Jurídicos acorde a los requerimientos de las distintas dependencias de la Facultad Tecnológica 10.	Realizar otras actividades relacionadas con el objeto contractual y que sean asignadas por el supervisor del contractual.</t>
  </si>
  <si>
    <t>PARRA PEÑA JAVIER</t>
  </si>
  <si>
    <t>JAVIER PARRA PEÑA</t>
  </si>
  <si>
    <t>https://community.secop.gov.co/Public/Tendering/ContractNoticePhases/View?PPI=CO1.PPI.22819130&amp;isFromPublicArea=True&amp;isModal=False</t>
  </si>
  <si>
    <t>PRESTAR SERVICIOS PROFESIONALES DE MANERA AUTÓNOMA E INDEPENDIENTE EN EL PROYECTO CURRICULAR DE INGENIERÍA CATASTRAL Y GEODESIA DE LA FACULTAD DE INGENIERÍA DESARROLLANDO ACTIVIDADES DE APOYO INTELECTUAL Y DE GESTIÓN A CARGO DE ESTA DEPENDENCIA PARA EL ADECUADO FUNCIONAMIENTO DE LOS PROCESOS DE ADMISIONES, REGISTRO Y CONTROL Y GESTIÓN DE DOCENCIA DE LA UNIVERSIDAD DISTRITAL FRANCISCO JOSÉ DE CALDAS.</t>
  </si>
  <si>
    <t>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Diseñar, elaborar y digitar la programación académica semestral del proyecto curricular a nivel de grupos de clases, horarios y cargas académicas. 10. Apoyar el manejo del aplicativo del sistema académico. 11. Realizar el registro e inscripción de asignaturas. 12. Consolidar el control de asistencia de docentes.13. Atender y orientar en aspectos académico-administrativo a estudiantes, docentes y público en general. 14. Apoyar al consejo del proyecto curricular en temas académicos-administrativos. 15. Apoyar la elaboración de planes de acción de la dependencia. 16. Apoyar la elaboración del informe de gestión. 17. Realizar el reporte del PMR e indicadores requeridos por las dependencias o entidades externas. 18. Colaborar con las demás actividades relacionadas que le asigne el supervisor de la dependencia o la decana de la facultad. 19. Mantener la confidencialidad y aportar en la consolidación de informes, actividades de registro y validación de datos proporcionados por dependencias de facultad y aplicativos institucionales.</t>
  </si>
  <si>
    <t>https://community.secop.gov.co/Public/Tendering/ContractNoticePhases/View?PPI=CO1.PPI.22646908&amp;isFromPublicArea=True&amp;isModal=False</t>
  </si>
  <si>
    <t>PRESTAR SERVICIOS PROFESIONALES ESPECIALIZADOS EN LOS PROCESOS RELACIONADOS CON LA GESTIÓN DEL RECONOCIMIENTO Y PAGO DE LOS DIFERENTES EMOLUMENTOS SALARIALES Y PRESTACIONES, GESTIÓN DE CUOTAS PARTES Y BONOS PENSIONALES, DESARROLLO DE LOS PROCESOS CONTRACTUALES DE CPS, GESTIONAR RESPUESTAS A LOS DIFERENTES REQUERIMIENTOS ELEVADOS MEDIANTE LA PLATAFORMA SDQSS, Y DEMÁS MEDIOS DE DISPUESTOS POR LA INSTITUCIÓN, RESPUESTAS A ENTES DE CONTROL INTERNOS Y EXTERNOS, APOYO A LOS COMITÉS DE VIVIENDA  Y LAS DEMÁS QUE SE REQUIERAN EN EL MARCO DE LA GESTIÓN DE LA VICERRECTORÍA ADMINISTRATIVA.</t>
  </si>
  <si>
    <t>ACTIVIDADES ESPECÍFICAS: a)	Elaborar un Plan Individual de Trabajo que permita cumplir con el Objeto del Contrato, de conformidad con los lineamientos dados por la Oficina Asesora de Planeación y Control. b)	Revisar los documentos y actos administrativos que se generen en el marco de los procesos asociados con el pago y cobro de cuotas partes y bonos pensionales. c)	Revisar los actos administrativos y liquidaciones relacionados con reconocimientos salariales y laborales, cesantías y prestaciones sociales, disfrute de vacaciones individuales y colectivas.  d)	Recepcionar, proyectar y gestionar las respuestas de las peticiones quejas y reclamos que sean radicados directamente en la dependencia o a través del sistema SQSS y efectuar el seguimiento al cumplimiento de los tiempos de respuesta.  e)	Gestionar y elaborar las respuestas a los diferentes requerimientos de los entes de control (Internos y Externos).  f)	Apoyar la gestión de la contratación de los contratos de prestación de servicios y apoyo a la gestión cuya ordenación del gasto se encuentra delegada a la Vicerrectoría Administrativa y Financiera, incluyendo la revisión de las minutas respectivas.  g)	Realizar el seguimiento, verificación de las actividades que le competen a la Vicerrectoría Administrativa y Financiera en el Comité de Vivienda y revisar las actas correspondientes.  h)	Las demás actividades que se requieran para el cumplimiento de la misión de la Vicerrectoría Administrativa.</t>
  </si>
  <si>
    <t>https://community.secop.gov.co/Public/Tendering/ContractNoticePhases/View?PPI=CO1.PPI.22697322&amp;isFromPublicArea=True&amp;isModal=False</t>
  </si>
  <si>
    <t>EN VIRTUD DEL PRESENTE CONTRATO, EL CONTRATISTA SE COMPROMETE A PRESTAR SUS SERVICIOS PROFESIONALES DE MANERA AUTÓNOMA E INDEPENDIENTE EN LA COORDINACIÓN DEL COMITÉ DE CURRÍCULO Y CALIDAD DE LA FACULTAD DEL MEDIO AMBIENTE Y RECURSOS NATURALES,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 EN EL MARCO DE LOS PLANES DE MEJORAMIENTO Y PLANEACIÓN DE ESTRATEGIAS QUE OBTENGAN LA IMPLEMENTACIÓN DE LAS ACTIVIDADES DEL PLAN DE ACCIÓN, PLAN DE DESARROLLO, PROYECTO UNIVERSITARIO INSTITUCIONAL, ASEGURAMIENTO DE LA ACREDITACIÓN DE ALTA CALIDAD Y REGISTROS CALIFICADOS, SIGUIENDO LOS PROCEDIMIENTOS, GUÍAS Y FORMATOS ESTABLECIDOS POR EL SIGUD.</t>
  </si>
  <si>
    <t>1. Elaborar cronogramas para la proyección de los procesos por primera vez o renovaciones de los procesos de Autoevaluación, Registro Calificado, Acreditación de Alta Calidad, de los proyectos curriculares de la Facultad y seguimiento a los mismos. 2. Apoyar la elaboración, revisión y ajuste de los documentos asociados a los procesos que se adelanten en facultad y en ese sentido hacer los conceptos respectivos. 3. Capacitar a los programas en: ponderación de factores y características, emisión de juicios de cumplimiento, análisis de información de los sistemas de información nacionales (SNIES, SPADIES, OLE, entre otros), elaboración y seguimiento a los planes de mejoramiento, construcción de documentos asociados a los diferentes procesos que adelanten. 4. Brindar la información precisa sobre los procesos de Autoevaluación y Acreditación a los docentes de la facultad que lo requieran, así como información de facultad, con el fin de consolidar los cuadros maestros y lo documentos de acuerdo con los procesos que adelantan los proyectos curriculares. 5. Gestionar las solicitudes y trámites de contratación asociada a los procesos de sensibilización, información y capacitación de los procesos de Autoevaluación de los Proyectos Curriculares. 6. Revisar y elaborar concepto de elaboración y seguimiento de los planes de mejoramiento de los proyectos curriculares de la Facultad, de acuerdo con los lineamientos de la coordinación general de autoevaluación y acreditación. 7. Gestionar, organizar, divulgar y apoyar la preparación de las visitas de pares evaluadores externos a los programas de la Facultad. 8. Convocar y realizar las actas asociadas al desarrollo de las reuniones del Comité de Autoevaluación de la Facultad que se programen durante el año. 9. Gestionar el apoyo logístico y académico para los eventos organizados por la coordinación de Autoevaluación y Acreditación de Facultad. 10. Realizar mensualmente los informes de gestión y avance de las actividades que realiza en la Coordinación de Autoevaluación y Acreditación de Facultad con sus respectivas evidencias y consolidar semestralmente los mismos con el fin de publicarlos en la página web del comité de Autoevaluación y Acreditación de Facultad. 11. Asistir a las capacitaciones y reuniones citadas, de acuerdo con la programación de la coordinación general de Autoevaluación y Acreditación. 12. Gestionar la actualización de la página web del comité de Autoevaluación y Acreditación de Facultad y revisar semestralmente las páginas de los proyectos curriculares de acuerdo con los lineamientos de la coordinación General de Autoevaluación y Acreditación. 13. Elaborar y entregar el plan de trabajo, documentación requerida para pago de honorarios mensual, informe final y repositorio, según el calendario establecido y requerimientos de la supervisión. 14. Las demás obligaciones específicas y generales asignadas por el supervisor del contrato en cumplimiento de su objeto contractual.</t>
  </si>
  <si>
    <t>https://community.secop.gov.co/Public/Tendering/ContractNoticePhases/View?PPI=CO1.PPI.22775764&amp;isFromPublicArea=True&amp;isModal=False</t>
  </si>
  <si>
    <t>PRESTAR LOS SERVICIOS TÉCNICOS DE MANERA AUTÓNOMA E INDEPENDIENTE EN LA SECRETARÍA ACADÉMICA DE LA FACULTAD DE CIENCIAS Y EDUCACIÓN DE LA UNIVERSIDAD DISTRITAL EN LA PROYECCIÓN Y ESTRUCTURACIÓN DE ACTOS ADMINISTRATIVOS, FORMULAR PROPUESTAS EN EL MARCO DE LAS FUNCIONES DE LA SECRETARÍA ACADÉMICA, RESPECTO DE SITUACIONES ACADÉMICO-ADMINISTRATIVAS PRESENTADAS POR ESTUDIANTES, DOCENTES, COORDINADORES DE PROYECTOS CURRICULARES Y EL CONSEJO DE FACULTAD.</t>
  </si>
  <si>
    <t>ACTIVIDADES ESPECÍFICAS: 1. Presentar la proyección de las respuestas a los casos que se decidan en el Consejo de Facultad, según directrices, 2. Realizar pre-estudio de casos de estudiantes, previa consulta de la normativa vigente y según directrices, 3. Colaborar y orientar de forma oportuna y clara a estudiantes y docentes en situaciones académico- administrativas que se le presenten, 4. Actualizar la información sobre descargas académicas, 5. Presentar propuestas a las situaciones de carácter académico administrativo que se susciten en desarrollo de las funciones asignadas, 6. asumir responsablemente el manejo de la información institucional, 7. Demás funciones conexas y complementarias a la naturaleza del objeto del contrato y las que imparta el supervisor o el contratante.</t>
  </si>
  <si>
    <t>https://community.secop.gov.co/Public/Tendering/ContractNoticePhases/View?PPI=CO1.PPI.22812740&amp;isFromPublicArea=True&amp;isModal=False</t>
  </si>
  <si>
    <t>PRESTAR SERVICIOS DE APOYO PROFESIONAL DE MANERA AUTÓNOMA E INDEPENDIENTE PARA EL ACOMPAÑAMIENTO EN LA PLANEACIÓN, SEGUIMIENTO Y CONTROL DE LA GESTIÓN DOCENTE, Y DE RUBROS ESPECÍFICOS ASIGNADOS A LA FACULTAD TECNOLÓGICA, ESPECÍFICAMENTE RELACIONADOS CON: PROCESOS ACADÉMICOS, MOVILIDAD DE DOCENTES Y ESTUDIANTES, LOGÍSTICA Y OTROS SERVICIOS COMPLEMENTARIOS, ASÍ COMO EL APOYO EN EL MANEJO Y ALIMENTACIÓN DE LOS APLICATIVOS DE GESTIÓN CONTRACTUAL (SI-CAPITAL, SECOP II, ÁGORA), EN EL MARCO DEL PROCESO DE GESTIÓN CONTRACTUAL.</t>
  </si>
  <si>
    <t>1.	Elaborar un Plan Individual de Trabajo que permita cumplir con el Objeto del Contrato, de conformidad con los lineamientos dados por la Oficina Asesora de Planeación y Control. 2.	Realizar la gestión necesaria para la atención de solicitudes de procesos contractuales propias o de otras dependencias de la Facultad. 3.	Realizar los trámites necesarios para la ejecución y seguimiento de los siguientes rubros presupuestales: viáticos y gastos de viaje, capacitación docente, membresías, asistentes académicos, prácticas académicas, servicio de transporte de pasajeros, servicios de organización y asistencia de convenciones y ferias, servicios editoriales.  4.	Gestionar la solicitud de pagos de asistentes académicos y matrículas de honor de la Facultad Tecnológica.  5.	Apoyar las actividades de gestión contractual de la Facultad Tecnológica, específicamente en lo relacionado con: 1) publicación de procesos de contratación y cargue de la documentación relacionada, en la plataforma SECOP II; 2) generación de solicitudes de necesidad y solicitudes de CDP en el aplicativo SI-CAPITAL. 6.	Generar los reportes correspondientes al estado de los rubros: viáticos y gastos de viaje, capacitación docente, membresías, asistentes académicos, practicas académicas, servicio de transporte de pasajeros, servicios de organización y asistencia de convenciones y ferias, servicios editoriales.  7.	Apoyar las actividades de seguimiento a los procesos de comisión remunerada, no remunerada, año sabático y licencias. 8.	Apoyo a las actividades de seguimiento y control presupuestal de los rubros asignados a la Facultad Tecnológica. 9.	Realizar otras actividades relacionadas con el objeto del contrato que le sean asignadas por supervisor del contrato.</t>
  </si>
  <si>
    <t>OLGA  LILIANA GARZON CESPEDES</t>
  </si>
  <si>
    <t>https://community.secop.gov.co/Public/Tendering/ContractNoticePhases/View?PPI=CO1.PPI.22776335&amp;isFromPublicArea=True&amp;isModal=False</t>
  </si>
  <si>
    <t>PRESTAR LOS SERVICIOS TÉCNICOS DE MANERA AUTÓNOMA E INDEPENDIENTE EN LA SECRETARÍA ACADÉMICA DE LA FACULTAD DE CIENCIAS Y EDUCACIÓN DE LA UNIVERSIDAD DISTRITAL EN EL APOYO DE SITUACIONES ACADÉMICO-ADMINISTRATIVAS PRESENTADAS POR ESTUDIANTES, DOCENTES, COORDINADORES DE PROYECTOS CURRICULARES, Y EL CONSEJO DE FACULTAD</t>
  </si>
  <si>
    <t>ACTIVIDADES ESPECÍFICAS: 1. Administrar bases de datos en Excel de los docentes en comisión de estudios, estudios de Acreditación, mapa de riesgos académicos y administrativos, publicaciones y las demás que las labores propias de la secretaría académica se requieran, 2. Proyectar respuestas a las solicitudes presentadas por los estudiantes ante el consejo de facultad como reingresos, publicaciones, retiros voluntarios y cancelaciones de espacios académicos, 3. Realizar estudios técnicos de reingreso y pérdida de calidad de estudiantes, que constituyan base para el análisis del consejo de facultad, 4. Apoyar el análisis del proceso de formación posgradual de los docentes conforme al plan de capacitación de la facultad, 5. Realizar el seguimiento de los contratos de comisión de estudios y de apoyo a la formación posgradual, según normas y directrices, 6. Preparar agendas, levantar actas y realizar seguimiento a los casos presentados ante el comité de publicaciones, 7. Apoyar el desarrollo del proceso de concursos públicos abiertos y de méritos para docentes de planta, conforme a las directrices que establezca la rectoría de la universidad. 8. Y demás funciones conexas y complementarias a la naturaleza del objeto del contrato y la propuesta de servicios presentada por el contratista, que imparta el supervisor o el contratante.</t>
  </si>
  <si>
    <t>https://community.secop.gov.co/Public/Tendering/ContractNoticePhases/View?PPI=CO1.PPI.22813326&amp;isFromPublicArea=True&amp;isModal=False</t>
  </si>
  <si>
    <t>PRESTAR SERVICIOS DE APOYO TÉCNICO DE MANERA AUTÓNOMA E INDEPENDIENTE EN LA CUSTODIA Y ORGANIZACIÓN DEL ARCHIVO INTERMEDIO DE LA FACULTAD TECNOLÓGICA, ASÍ COMO BRINDAR APOYO EN LOS DIFERENTES EVENTOS ORGANIZADOS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</si>
  <si>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Apoyar las actividades concernientes a la estandarización y actualización del proceso de archivo, según los parámetros establecidos por la Universidad. 3.	Gestión para el préstamo y consulta de documentos del archivo general de la Facultad Tecnológica, de acuerdo a los procedimientos establecidos. 4.	Digitalizar la documentación de acuerdo con los parámetros establecidos por la Universidad. 5.	Archivar los documentos analógicos siguiendo el procedimiento de Preservación a largo plazo según el tiempo estipulado en las Tablas de Retención Documental. 6.	Realizar la gestión correspondiente para la conservación documental del archivo de la Facultad Tecnológica, considerando los programas, procesos y procedimientos relacionados con la conservación preventiva, conservación documental y restauración documental. 7.	Realizar otras actividades relacionadas con el objeto contractual que le sean asignadas por el supervisor del contrato y/o Decano de la Facultad.</t>
  </si>
  <si>
    <t>https://community.secop.gov.co/Public/Tendering/ContractNoticePhases/View?PPI=CO1.PPI.22849770&amp;isFromPublicArea=True&amp;isModal=False</t>
  </si>
  <si>
    <t xml:space="preserve">PRESTAR SUS SERVICIOS DE PROFESIONAL ESPECIALIZADO DE MANERA AUTÓNOMA E INDEPENDIENTE, EN LA OFICINA ASESORA DE PLANEACIÓN Y CONTROL, RELACIONADOS CON LA ESTRUCTURACIÓN DE METODOLOGÍAS Y EL SEGUIMIENTO A LOS DIFERENTES PLANES QUE ESTRUCTURAN EL SISTEMA DE PLANEACIÓN DE LA UNIVERSIDAD; LA CONSOLIDACIÓN DEL SISTEMA DE INDICADORES DE GESTIÓN Y RESULTADOS DE LA UNIVERSIDAD; Y LA ESTRUCTURACIÓN DE INFORMES DE GESTIÓN Y RESULTADOS DE LA UNIVERSIDAD DISTRITAL FRANCISCO JOSÉ DE CALDAS.  </t>
  </si>
  <si>
    <t xml:space="preserve"> OBLIGACIONES ESPECÍFICAS DEL CONTRATISTA:  1)	ELABORAR UN PLAN INDIVIDUAL DE TRABAJO QUE PERMITA CUMPLIR CON EL OBJETO, OBLIGACIONES Y PRODUCTOS ESTABLECIDOS EN EL CONTRATO, DE CONFORMIDAD CON LOS LINEAMIENTOS DADOS POR LA OFICINA ASESORA DE PLANEACIÓN Y CONTROL.  2)	COORDINAR LAS ACTIVIDADES CORRESPONDIENTES A LA PLANEACIÓN ESTRATÉGICA Y OPERATIVA DE LA OFICINA ASESORA DE PLANEACIÓN Y CONTROL DE ACUERDO CON EL PLAN DE ACCIÓN ESTABLECIDO. 3)	REALIZAR EL SEGUIMIENTO Y EVALUACIÓN DEL PLAN ESTRATÉGICO DE DESARROLLO 2018 - 2030 Y DEL PLAN INDICATIVO 2022-2025 DE LA UNIVERSIDAD DISTRITAL FRANCISCO JOSÉ DE CALDAS.  4)	ACTUALIZAR LA DOCUMENTACIÓN DEL PROCESO DE PLANEACIÓN ESTRATÉGICA E INSTITUCIONAL DE LA OFICINA ASESORA DE PLANEACIÓN Y CONTROL, EN EL MARCO DEL SIGUD. 5)	BRINDAR ACOMPAÑAMIENTO PARA LA ACTUALIZACIÓN E IMPLEMENTACIÓN DE LA METODOLOGÍA PARA LA FORMULACIÓN, SEGUIMIENTO Y EVALUACIÓN DE LOS PLANES DE ACCIÓN DE LAS DIFERENTES UNIDADES ACADÉMICAS Y ADMINISTRATIVAS. 6)	APOYAR LA IMPLEMENTACIÓN DEL MÓDULO DEL PLAN DE ACCIÓN EN EL APLICATIVO SISPLAN. 7)	DESARROLLAR LAS ACTIVIDADES DE LA PLANEACIÓN ESTRATÉGICA DE LA UNIVERSIDAD, QUE POR SUS ROLES Y RESPONSABILIDADES LE CORRESPONDEN A LA OFICINA ASESORA DE PLANEACIÓN Y CONTROL DE ACUERDO CON LA RESOLUCIÓN 010 DE 2021 DEL CONSEJO SUPERIOR UNIVERSITARIO. 8)	VELAR POR LA INCORPORACIÓN OPORTUNA DE LA INFORMACIÓN REQUERIDA EN EL SNIES, DEL MINISTERIO DE EDUCACIÓN NACIONAL Y ATENDER LAS AUDITORÍAS A QUE HAYA LUGAR 9)	ELABORAR LOS INFORMES, REPORTES, CONCEPTOS, RESPUESTAS A REQUERIMIENTOS DE INSTANCIAS EXTERNAS O INTERNAS, COMUNICACIONES Y PRESENTACIONES EN EL MARCO DE LA PLANEACIÓN INSTITUCIONAL 10)	ASISTIR A LAS REUNIONES TÉCNICAS Y ADMINISTRATIVAS EN LAS QUE, POR SUS OBLIGACIONES, SEA NECESARIO. 11)	COLABORAR CON CUALQUIER OTRA ACTIVIDAD RELACIONADA CON EL OBJETO DE ESTE  CONTRATO Y QUE LE SEAN ASIGNADAS POR EL SUPERVISOR </t>
  </si>
  <si>
    <t>https://community.secop.gov.co/Public/Tendering/ContractNoticePhases/View?PPI=CO1.PPI.22815289&amp;isFromPublicArea=True&amp;isModal=False</t>
  </si>
  <si>
    <t>PRESTAR SERVICIOS PROFESIONALES, DE MANERA AUTÓNOMA E INDEPENDIENTE COMO GESTOR DEL SISTEMA DE GESTIÓN, SEGURIDAD Y SALUD EN EL TRABAJO (SG-SST) DE LA FACULTAD TECNOLÓGICA, ASÍ COMO EN LA GESTIÓN DE LAS ACTIVIDADES PROPIAS DEL: PLAN DE GESTIÓN DE RIESGOS DE LA SEDE, COORDINACIÓN DEL COMITÉ OPERATIVO DE EMERGENCIAS (COE) Y DE LAS BRIGADAS DE EMERGENCIA DE LA FACULTAD TECNOLÓGICA EN EL MARCO DEL PROCESO GESTIÓN Y DESARROLLO DEL TALENTO HUMANO (GDTH) SUBSISTEMA DE LA GESTIÓN DE LA SEGURIDAD Y SALUD EN EL TRABAJO.</t>
  </si>
  <si>
    <t>1.	Elaborar un Plan Individual de Trabajo que permita cumplir con el Objeto del Contrato, de conformidad con los lineamientos dados por la Oficina Asesora de Planeación y Control.  2.	Presentar informes de las actividades realizadas en el COE y de los planes y programas a desarrollar durante la vigencia. 3.	Dar respuesta a los requerimientos allegados en relación al SG-SST, COE y Brigada de emergencias. 4.	Coordinar las reuniones programadas por la Universidad, en el marco de las actividades propias del Subsistema de Gestión de la Seguridad y la Salud en el Trabajo (SGSST) 5.	Realizar el levantamiento de la matriz de riesgos de las distintas dependencias de la Facultad Tecnológica, acorde a los requerimientos del SG SST.  6.	Realizar acompañamiento a las actividades de prevención y promoción de la salud de los trabajadores en el marco del SG-SST. 7.	Realizar acompañamiento a la brigada de emergencias de la Facultad Tecnológica en actividades de formación y convocatoria. 8.	Coordinar y liderar las capacitaciones relacionadas a salud ocupacional. 9.	Gestionar los reportes de incidentes y accidentes de trabajo. 10.	Realizar otras actividades relacionadas con el objeto contractual y que le sean asignadas por el Decano de la Facultad.</t>
  </si>
  <si>
    <t>https://community.secop.gov.co/Public/Tendering/ContractNoticePhases/View?PPI=CO1.PPI.22790462&amp;isFromPublicArea=True&amp;isModal=False</t>
  </si>
  <si>
    <t>PRESTAR SERVICIOS ASESORÍA DE MANERA AUTÓNOMA E INDEPENDIENTE EN LA RECTORÍA DE LA UNIVERSIDAD DISTRITAL, EN EL PROYECTO DESARROLLO Y FORTALECIMIENTO DE DOCTORADOS DE LA UNIVERSIDAD, TANTO A NIVEL INSTITUCIONAL COMO DE CADA UNA DE LAS FACULTADES, EN LA GESTIÓN DE LOS PROCESOS DE DESARROLLO, EN LA PLANIFICACIÓN, EJECUCIÓN Y SEGUIMIENTO DEL PRESUPUESTO ASIGNADO, EVALUACIÓN Y GESTIÓN DE PROYECTOS, RELACIONADO CON EL OBJETO EN EL MARCO DE LAS COMPETENCIAS DE LA RECTORÍA DE LA UNIVERSIDAD.</t>
  </si>
  <si>
    <t>ASESOR I:: a)	Elaborar un Plan Individual de Trabajo que permita cumplir con el Objeto del Contrato, de conformidad con los lineamientos dados por la Oficina Asesora de Planeación y Control. b). Desarrollar e implementar las directrices de ejecución para el proyecto de inversión Desarrollo y Fortalecimiento de los doctorados a través de las actividades propias del proyecto. C). Citación y asistencia de reuniones relacionadas con el proyecto de doctorados.  D) Realización, revisión y corrección de documentos relacionados con el proyecto de doctorados; pago de matrículas, comisiones de estudio, autorizaciones de giro, listas de chequeo, contratación, pago de honorarios y actos administrativos. E) Asesorar la actualización de los indicadores a las metas del proyecto Desarrollo y fortalecimiento de los doctorados. F) Asesorar el levantamiento, actualización y definición de los procesos y procedimientos relacionados con el proyecto Desarrollo y Fortalecimiento de los doctorados. G) Estudiar, evaluar y aprobar las propuestas de modificaciones presupuestales según su pertinencia. H) Analizar, Compilar y actualizar toda la información referente a las comisiones de estudio otorgadas por la universidad y presentar un informe de propuesta para la liquidación, presentación de resultados, finalización y otorgación de nuevas comisiones junto con los impactos que estas comisiones han tenido para la universidad. i) Revisar la pertinencia, viabilidad, factibilidad e impacto de la contratación de nuevo personal de apoyo a la gestión administrativa para los Doctorados. J) Elaboración de los informes trimestrales del seguimiento al plan de acción Rectoría, según las actividades contractuales asignadas. k. Las demás que le sean asignadas por el Supervisor del contrato y que guarden relación con el objeto contractual.</t>
  </si>
  <si>
    <t>GESTION PROYECTOS–CONOCIMIENTO-INVESTIGA</t>
  </si>
  <si>
    <t>https://community.secop.gov.co/Public/Tendering/ContractNoticePhases/View?PPI=CO1.PPI.22733447&amp;isFromPublicArea=True&amp;isModal=False</t>
  </si>
  <si>
    <t>PRESTAR SUS SERVICIOS TÉCNICOS, DE MANERA AUTÓNOMA E INDEPENDIENTE EN LA OFICINA ASESORA DE PLANEACIÓN Y CONTROL, CON LAS ACTIVIDADES DE APOYO A SUS DIFERENTES ÁREAS EN MATERIA DE COMUNICACIONES, SISTEMATIZACIÓN Y ENVÍO DE LAS SOLICITUDES Y RESPUESTAS A REQUERIMIENTOS INTERNOS Y EXTERNOS Y CON LA ACTUALIZACIÓN DEL SISTEMA DE SEGUIMIENTO Y CONTROL DE PLANES DE MEJORAMIENTO - SISIFO</t>
  </si>
  <si>
    <t xml:space="preserve">1.Elaborar un Plan Individual de Trabajo que permita cumplir con el objeto, obligaciones y productos establecidos en el Contrato, de conformidad con los lineamientos dados por la Oficina Asesora de Planeación y Control. 2.Revisar, gestionar y hacer seguimiento a las comunicaciones y correspondencia enviada y recibida e informar las solicitudes que se presenten a los responsables, para la respuesta oportuna. 3.Mantener  actualizado  el  archivo  de  la  dependencia  según  lo  contenido  en  las  tablas  de retención documental y realizar actividades de sensibilización al equipo de la Oficina Asesora de Planeación al respecto. 4.Revisar y apoyar las actividades de agenda de la jefatura de la oficina asesora de planeación y control, mantenerla informada y gestionar oportunamente los cambios o ajustes solicitados. 5.Apoyar el  trámite  de suscripción  de  los  CPS  de  la  Oficina  de  Planeación,  de  acuerdo  con  los lineamientos establecidos por la Universidad. 6.Apoyar  la  elaboración  de  necesidades  contractuales  en  la  herramienta  definida  para  los procesos de la oficina asesora de planeación. 7.Apoyar la actualización el sistema de seguimiento y control de planes de mejoramiento - SISIFO 8.Apoyar la actualización de la publicación en SECOP de los procesos a cargo de la oficina asesora de planeación 9.Colaborar con cualquier otra actividad relacionada con el objeto de este contrato y que le sean asignadas por el supervisor </t>
  </si>
  <si>
    <t>https://community.secop.gov.co/Public/Tendering/ContractNoticePhases/View?PPI=CO1.PPI.22811764&amp;isFromPublicArea=True&amp;isModal=False</t>
  </si>
  <si>
    <t>PRESTAR SERVICIOS DE APOYO PROFESIONAL, DE MANERA AUTÓNOMA E INDEPENDIENTE EN LOS PROCESOS DE DESARROLLO CURRICULAR, AUTORREGULACIÓN Y ACOMPAÑAMIENTO EN ACREDITACIÓN Y REGISTRO CALIFICADO DE LOS PROGRAMAS ACADÉMICOS DE PREGRADO Y POSGRADO CON QUE CUENTA LA FACULTAD TECNOLÓGICA Y NUEVOS PROGRAMAS ACADÉMICOS, EN EL MARCO DEL SUBSISTEMA DE CURRÍCULO Y CALIDAD DE LA UNIVERSIDAD DISTRITAL FRANCISCO JOSÉ DE CALDAS</t>
  </si>
  <si>
    <t>1.	Elaborar un Plan Individual de Trabajo que permita cumplir con el Objeto del Contrato, de conformidad con los lineamientos dados por la Oficina Asesora de Planeación y Control. 2.	Apoyar la elaboración y edición de la documentación relacionada con la gestión curricular y el aseguramiento de la calidad (autoevaluación, autorregulación) de los proyectos curriculares de la Facultad Tecnológica. 3.	Realizar seguimiento al cumplimiento de lineamientos internos y externos de los procesos de currículo y calidad: gestión curricular, aseguramiento de la calidad de los proyectos curriculares y acreditación institucional en la Facultad Tecnológica. 4.	Asistir a las reuniones organizadas desde los comités de currículo y calidad de la Facultad Tecnológica. 5.	Gestionar las comunicaciones con docentes, estudiantes y las diferentes dependencias internas y externas que interactúan con la Coordinación de los comités de currículo y calidad de la Facultad Tecnológica. 6.	Apoyar la gestión de la secretaria técnica de los Comités de Currículo y Calidad de pregrado y posgrado de la Facultad Tecnológica</t>
  </si>
  <si>
    <t>PARDO SALAZAR WILSON ADRIAN</t>
  </si>
  <si>
    <t>PRESTAR SERVICIOS PROFESIONALES DE MANERA AUTÓNOMA E INDEPENDIENTE EN EL PROYECTO CURRICULAR DE INGENIERÍA INDUSTRIAL DE LA FACULTAD DE INGENIERÍA DESARROLLANDO ACTIVIDADES DE APOYO INTELECTUAL Y DE GESTIÓN A CARGO DE ESTA DEPENDENCIA PARA EL ADECUADO FUNCIONAMIENTO DE LOS PROCESOS DE ADMISIONES, REGISTRO Y CONTROL Y GESTIÓN DE DOCENCIA DE LA UNIVERSIDAD DISTRITAL FRANCISCO JOSÉ DE CALDAS.</t>
  </si>
  <si>
    <t>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metas de plan indicativo, proyecto universitario institucional, plan de acción 2023.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Diseñar, elaborar y digitar la programación académica semestral del proyecto curricular a nivel de grupos de clases, horarios y cargas académicas. 10. Apoyar el manejo del aplicativo del sistema académico. 11. Realizar el registro e inscripción de asignaturas. 12. Consolidar el control de asistencia de docentes.13. Atender y orientar en aspectos académico-administrativo a estudiantes, docentes y público en general. 14. Apoyar al consejo del proyecto curricular en temas académicos-administrativos. 15. Apoyar la elaboración de planes de acción de la dependencia. 16. Apoyar la elaboración del informe de gestión. 17. Realizar el reporte del PMR e indicadores requeridos por las dependencias o entidades externas. 18. Colaborar con las demás actividades relacionadas que le asigne el supervisor de la dependencia o la decana de la facultad. 19. Mantener la confidencialidad y aportar en la consolidación de informes, actividades de registro y validación de datos proporcionados por dependencias de facultad y aplicativos institucionales.</t>
  </si>
  <si>
    <t>TASCON HOYOS DIANA CAROLINA</t>
  </si>
  <si>
    <t>https://community.secop.gov.co/Public/Tendering/ContractNoticePhases/View?PPI=CO1.PPI.22817487&amp;isFromPublicArea=True&amp;isModal=False</t>
  </si>
  <si>
    <t>PRESTAR SERVICIOS PROFESIONALES DE MANERA AUTÓNOMA E INDEPENDIENTE PARA LA GESTIÓN DE VERIFICACIONES ACADÉMICAS Y DEMÁS CERTIFICACIONES PROPIAS DE LA DEPENDENCIA, EL APOYO A LA SECRETARÍA TÉCNICA DEL COMITÉ DE PUBLICACIONES, EL MEJORAMIENTO DE PROCESOS Y PROCEDIMIENTOS, CONTROL ESTADÍSTICO Y PROYECCIÓN DE INDICADORES DE LA GESTIÓN DE LA SECRETARÍA ACADÉMICA DE LA FACULTAD TECNOLÓGICA, TODO EN EL MARCO DEL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</si>
  <si>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Realizar el seguimiento estadístico académico de la Facultad Tecnológica, con el objetivo de apoyar los procesos estratégicos y misionales de la misma.  3. Extraer la información necesaria tendiente a la obtención de los reconocimientos para los aspirantes a grado de las ceremonias de grado organizadas por la dependencia.  4. Desarrollar un sistema de respuestas que permita mejorar la relación de inversión en recursos, eficiencia del sistema y tiempos de respuesta en los requerimientos allegados a la Secretaria Académica de la Facultad Tecnológica.  5. Apoyar los procesos de actualización y provisión de insumos pertinentes para el desarrollo y mantenimiento de la Página Web de la Secretaria Académica de la Facultad Tecnológica.  6. Brindar soporte y acompañamiento al Comité de Publicaciones de la Facultad Tecnológica en las actividades de planeación, ejecución, control y evaluación de su objeto misional.  7. Brindar seguimiento y respuesta a las Peticiones, Quejas, Reclamos y Sugerencias interpuestas en el Sistema Distrital de Quejas y Soluciones (SDQS) de la Secretaría Académica de la Facultad Tecnológica.  8. Asistir a las reuniones que le sean convocadas por el supervisor del contrato.  9. Atender las solicitudes realizadas por las distintas dependencias de la Universidad Distrital Francisco José de Caldas y externas a la Universidad y brindar asesoría a docentes, estudiantes y comunidad en general, acorde a los procesos académicos de la dependencia.  10. Realizar otras actividades relacionadas con el objeto contractual y que le sean asignadas por el supervisor y/o el decano de la Facultad.</t>
  </si>
  <si>
    <t>SECRETARIA ACADEMICA FAC. TECNOLOGICA</t>
  </si>
  <si>
    <t>MENDEZ VILLALBA JOSE WILLIAM</t>
  </si>
  <si>
    <t>https://community.secop.gov.co/Public/Tendering/ContractNoticePhases/View?PPI=CO1.PPI.22826391&amp;isFromPublicArea=True&amp;isModal=False</t>
  </si>
  <si>
    <t>PRESTAR SERVICIOS DE APOYO TÉCNICO, DE MANERA AUTÓNOMA E INDEPENDIENTE, PARA LA GESTIÓN DE LOS PROCESOS ACADÉMICOS Y ADMINISTRATIVOS PROPIOS DE LA COORDINACIÓN DE LOS PROGRAMAS ACADÉMICOS DE TECNOLOGÍA EN CONSTRUCCIONES CIVILES E INGENIERÍA CIVIL,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</si>
  <si>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Prestar servicios técnicos en los procesos académicos y administrativos de los proyectos curriculares de Ingeniería Civil y Tecnología en Construcciones Civiles.  3. Control y organización del archivo físico y digital que se genere de las actividades propias de la coordinación.  4. Atender solicitudes que realicen docentes, estudiantes y público en general acorde a las necesidades del Proyecto Curricular y la Facultad.   5. Redactar oficios, actas, apoyo en la elaboración de informes y otros documentos que se requieran en la coordinación, así como la recepción de documentación para la oficialización de matrículas de estudiantes   6. Asistir a las reuniones que le sean convocadas y otras actividades relacionadas con el objeto contractual que le sean asignadas por el coordinador del proyecto curricular y/o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Recepción y Envío de respuestas a las solicitudes de retiro voluntario  11. Respuestas y revisión del sistema SDQS Sistema Distrital para la gestión de peticiones ciudadanas  12. Revisión y apoyo en los procesos de cumplidos docentes.  13. Apoyo administrativo para la ejecución de eventos académicos organizados por el Proyecto Curricular o la Facultad.  14. Apoyo administrativo para los procesos de concursos abreviados del proyecto curricular.  15. Elaborar informe Productos Metas y Resultados ¿ PMR del proyecto curricular.</t>
  </si>
  <si>
    <t>SANCHEZ COTTE EDGAR HUMBERTO</t>
  </si>
  <si>
    <t>INGENIERA MECANICA</t>
  </si>
  <si>
    <t>https://community.secop.gov.co/Public/Tendering/ContractNoticePhases/View?PPI=CO1.PPI.22819391&amp;isFromPublicArea=True&amp;isModal=False</t>
  </si>
  <si>
    <t>PRESTAR SERVICIOS DE APOYO TÉCNICO DE MANERA AUTÓNOMA E INDEPENDIENTE EN LOS PROCESOS ADMINISTRATIVOS QUE ADELANTA LA DECANATURA DE LA FACULTAD TECNOLÓGICA CORRESPONDIENTES A: GESTIÓN DOCUMENTAL, SOLICITUD, CONSOLIDACIÓN Y SÍNTESIS DE INFORMACIÓN DE DEPENDENCIAS, ORGANIZACIÓN DE LA INFORMACIÓN ALLEGADA A LA DECANATURA, DE MANERA FÍSICA O DIGITAL, PARA EL MACROPROCESO DE GESTIÓN ACADÉMICA DE LA UNIVERSIDAD DISTRITAL FRANCISCO JOSÉ DE CALDAS.</t>
  </si>
  <si>
    <t>1.	Elaborar un Plan Individual de Trabajo que permita cumplir con el Objeto del Contrato, de conformidad con los lineamientos dados por la Oficina Asesora de Planeación y Control. 2.	Verificar el registro de los documentos allegados a la Decanatura de la Facultad Tecnológica; validar el trámite y redistribuir. (Verificación y confrontación de folios, copias, anexos, firmas.) 3.	Atender los distintos requerimientos de conformidad con los procedimientos misionales o transversales, de acuerdo al objeto contractual. 4.	Recepcionar, organizar, mantener y actualizar la documentación propia de la decanatura acorde a las directrices Institucionales en materia de archivo, de manera física o digital.  5.	Apoyar a la decanatura de la Facultad Tecnológica en las actividades atención al público y proyección de documentos de respuesta, si es necesario. 6.	Realizar otras actividades relacionadas con el objeto contractual que le sean asignadas por el supervisor del contrato y/o Decano de la Facultad</t>
  </si>
  <si>
    <t>https://community.secop.gov.co/Public/Tendering/ContractNoticePhases/View?PPI=CO1.PPI.22793236&amp;isFromPublicArea=True&amp;isModal=False</t>
  </si>
  <si>
    <t>PRESTAR SERVICIOS PROFESIONALES DE MANERA AUTÓNOMA E INDEPENDIENTE EN LOS PROYECTOS CURRICULARES ESPECIALIZACIÓN EN AVALÚOS Y ESPECIALIZACIÓN EN SISTEMAS DE INFORMACIÓN GEOGRÁFICA DE LA FACULTAD DE INGENIERÍA DESARROLLANDO ACTIVIDADES DE APOYO INTELECTUAL Y DE GESTIÓN A CARGO DE ESTA DEPENDENCIA PARA EL ADECUADO FUNCIONAMIENTO DE LOS PROCESOS DE ADMISIONES, REGISTRO Y CONTROL Y GESTIÓN DE DOCENCIA DE LA UNIVERSIDAD DISTRITAL FRANCISCO JOSÉ DE CALDAS.</t>
  </si>
  <si>
    <t>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metas de plan indicativo, proyecto universitario institucional, plan de acción 2023.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Diseñar, elaborar y digitar la programación académica semestral del proyecto curricular a nivel de grupos de clases, horarios y cargas académicas. 10. Apoyar el manejo del aplicativo del sistema académico. 11. Realizar el registro e inscripción de asignaturas. 12. Consolidar el control de asistencia de docentes. 13. Realizar la custodia de las hojas de vida de los estudiantes. 14. Atender y orientar en aspectos académico-administrativo a estudiantes, docentes y público en general. 15. Apoyar al consejo del proyecto curricular en temas académico-administrativo. 16. Apoyar la elaboración de planes de acción de la dependencia. 17. Apoyar la elaboración del informe de gestión. 18. Realizar el reporte del PMR e indicadores requeridos por las dependencias o entidades externas. 19. 6. Organizar la gestión documental dentro de los sistemas propios de la institución, que incluyen los sistemas de trazabilidad y de control de correspondencia de las entidades distritales, SICAPITAL Cordis o el que sea aprobado institucionalmente. 20. Colaborar con las demás actividades relacionadas que le asigne el supervisor de la dependencia o la decana de la facultad. 21. Mantener la confidencialidad y aportar en la consolidación de informes, actividades de registro y validación de datos proporcionados por dependencias de facultad y aplicativos institucionales.</t>
  </si>
  <si>
    <t>https://community.secop.gov.co/Public/Tendering/ContractNoticePhases/View?PPI=CO1.PPI.22826339&amp;isFromPublicArea=True&amp;isModal=False</t>
  </si>
  <si>
    <t>PRESTAR SERVICIOS DE APOYO TÉCNICO DE MANERA AUTÓNOMA E INDEPENDIENTE, EN LOS PROCESOS ADMINISTRATIVOS PROPIOS DE LA UNIDAD DE EXTENSIÓN DE LA FACULTAD TECNOLÓGICA EN EL MARCO DEL PROCESO DE EXTENSIÓN Y PROYECCIÓN SOCIAL DE LA UNIVERSIDAD DISTRITAL FRANCISCO JOSÉ DE CALDAS.</t>
  </si>
  <si>
    <t>1.	Elaborar un Plan Individual de Trabajo que permita cumplir con el Objeto del Contrato, de conformidad con los lineamientos dados por la Oficina Asesora de Planeación y Control.  2.	Apoyar los procesos administrativos, derivados de los convenios y/o contratos en ejecución o liquidación.  3.	Brindar acompañamiento a docentes y/o entidades que requieran crear propuesta y a nuevos proyectos que se generen de conformidad con las proyecciones de la Unidad de Extensión de la Facultad Tecnológica.  4.	Participar activamente en los procesos propios de la Unidad de Extensión de la Facultad Tecnológica. 5.	Responder los requerimientos allegados a la Unidad de Extensión por parte del IDEXUD.</t>
  </si>
  <si>
    <t>UNIDAD DE EXTENSIÓN FACULTAD TECNOLÓGICA</t>
  </si>
  <si>
    <t>ORTIZ SUAREZ HELMUTH EDGARDO</t>
  </si>
  <si>
    <t>TÉCNICO EN CONTABILIDAD SISTEMATIZADA</t>
  </si>
  <si>
    <t>https://community.secop.gov.co/Public/Tendering/ContractNoticePhases/View?PPI=CO1.PPI.22665190&amp;isFromPublicArea=True&amp;isModal=False</t>
  </si>
  <si>
    <t>PRESTAR SERVICIOS COMO PROFESIONAL ESPECIALIZADO DE MANERA AUTÓNOMA E INDEPENDIENTE EN LA VICERRECTORÍA ACADÉMICA, DESARROLLANDO ACTIVIDADES ASOCIADAS A LA GESTIÓN DE LA INFORMACIÓN QUE SUSTENTA PROCESOS DE AUTOEVALUACIÓN, REGISTRO CALIFICADO Y ACREDITACIÓN EN ALTA CALIDAD EN COHERENCIA CON EL MARCO NORMATIVO VIGENTE Y LOS LINEAMIENTOS INSTITUCIONALES DEFINIDOS PARA EL PROCESAMIENTO DE INFORMACIÓN QUE APORTE A LA TOMA DE DECISIONES Y AL DESARROLLO ADECUADO DE LOS PROCESOS MENCIONADOS. ESTO EN CONCORDANCIA CON EL PLAN DE ACCIÓN 2023, PLAN INDICATIVO 2021-2024 Y PLAN ESTRATÉGICO DE DESARROLLO 2018-2030.</t>
  </si>
  <si>
    <t xml:space="preserve">1.	Consolidar los reportes relacionados con el monitoreo a los mapas de riesgos de los procesos liderados por la Vicerrectoría Académica. 2.	Consolidar, validar y cargar en las herramientas dispuestas por la Vicerrectoría Académica (Sistema de Gestión Documental, Tableros Dashboard, otras), información institucional para los procesos de Autoevaluación, Registro Calificado y Acreditación en Alta Calidad, mediante el trabajo articulado con las dependencias. 3.	Actualizar en los sistemas de información institucionales los cuadros maestros para Acreditación en Alta Calidad ajustados por el Consejo Nacional de Acreditación y capacitar a los Proyectos Curriculares sobre su diligenciamiento.  4.	Gestionar el seguimiento a los reportes institucionales que se registran en el Sistema Nacional de Información de la Educación Superior, SNIES, y consolidar las evidencias correspondientes. 5.	Analizar y actualizar los instrumentos de apreciación institucionales en coherencia con el marco normativo vigente para los procesos de Autoevaluación, Registro Calificado y Acreditación en Alta Calidad. 6.	Capacitar a los Proyectos Curriculares en la gestión de información y diseño de instrumentos que aporte a los procesos de Autoevaluación, Registro Calificado y Acreditación en Alta Calidad. 7.	Atender los requerimientos del Sistema Único Integrado de Trámites SUIT y demás instancias externas que lo requieran, respecto a las actividades que adelanta la Vicerrectoría Académica.		 8.	Asistir a las reuniones citadas por la supervisión del contrato relacionadas con su ejecución. 9.	Todas las actividades que por naturaleza de la Vicerrectoría Académica se establezca por parte de la supervisión.	</t>
  </si>
  <si>
    <t>https://community.secop.gov.co/Public/Tendering/ContractNoticePhases/View?PPI=CO1.PPI.22833023&amp;isFromPublicArea=True&amp;isModal=False</t>
  </si>
  <si>
    <t>PRESTAR SERVICIOS PROFESIONALES, DE MANERA AUTÓNOMA E INDEPENDIENTE, PARA LA GESTIÓN DE LOS PROCESOS ACADÉMICOS Y ADMINISTRATIVOS PROPIOS DE LA COORDINACIÓN DE LOS PROGRAMAS ACADÉMICOS DE TECNOLOGÍA EN SISTEMATIZACIÓN DE DATOS E INGENIERÍA EN TELEMÁTICA,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</si>
  <si>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Atender procesos académicos y administrativos del proyecto curricular de Ingeniería en Telemática articulado por ciclos propedéuticos con Tecnología en Sistematización de Datos.  3. Recopilar información para procesos de autoevaluación con fines de: acreditación y reacreditación de alta calidad, renovación de los registros calificados y seguimiento a planes de mejoramiento del proyecto curricular.  4. Atender los procesos correspondientes para la inscripción de estudiantes a pruebas Saber T&amp;T y Saber Pro.   5. Gestionar horarios, proyectar carga académica y brindar apoyo administrativo para los procesos de concursos abreviados a los docentes del proyecto Curricular.   6. Apoyo administrativo para la ejecución de eventos académicos organizados por el Proyecto Curricular o la Facultad.  7. Elaborar informes de gestión trimestral y reporte mensual de Productos Metas y Resultados ¿ PMR del proyecto curricular.  8. Atender a docentes, estudiantes, las distintas dependencias de la Universidad Distrital Francisco José de Caldas y externas a la Universidad, correspondientes a los procesos académicos y administrativos del Proyecto Curricular.   9. Apoyar los procesos de admisión para el nivel de ingeniería del proyecto curricular.  10. Realizar las funciones propias como secretaria(o) del Consejo Curricular.  11.Asistir a las reuniones que le sean convocadas y realizar otras actividades relacionadas que le sean asignadas por el coordinador académico del proyecto curricular y el decano de la Facultad.  12. Realizar otras actividades relacionadas con el objeto contractual que le sean asignadas por el coordinador del proyecto curricular y/o el Decano.</t>
  </si>
  <si>
    <t>https://community.secop.gov.co/Public/Tendering/ContractNoticePhases/View?PPI=CO1.PPI.22815236&amp;isFromPublicArea=True&amp;isModal=False</t>
  </si>
  <si>
    <t>PRESTAR SERVICIOS DE APOYO PROFESIONAL DE MANERA AUTÓNOMA E INDEPENDIENTE PARA EL ACOMPAÑAMIENTO EN LA PLANEACIÓN, SEGUIMIENTO Y CONTROL DE LOS RUBROS ASIGNADOS A LA FACULTAD TECNOLÓGICA, ESPECÍFICAMENTE LO REFERENTE A: DOCENTES DE VINCULACIÓN ESPECIAL Y CONTRATOS DE PRESTACIÓN DE SERVICIOS DE LA FACULTAD TECNOLÓGICA EN EL MARCO DEL PROCESO DE GESTIÓN CONTRACTUAL.</t>
  </si>
  <si>
    <t>1.	Elaborar un Plan Individual de Trabajo que permita cumplir con el Objeto del Contrato, de conformidad con los lineamientos dados por la Oficina Asesora de Planeación y Control. 2.	Apoyar las actividades de proyección, seguimiento y control presupuestal de los rubros asignados a la Facultad Tecnológica. 3.	Realizar la gestión necesaria para la atención de solicitudes de procesos contractuales propias o de otras dependencias de la Facultad. 4.	Realizar los trámites necesarios para la ejecución y seguimiento de los rubros: Servicios de consultoría en gestión administrativa ¿ Contratos de Prestación de Servicios Profesionales y de Apoyo a la Gestión con Personas Naturales Facultad Tecnológica, docentes de vinculación especial de la Facultad Tecnológica. 5.	Gestionar las solicitudes de pagos mensuales correspondiente a contratistas y presentación de información para el trámite de nómina docentes de Vinculación Especial. 6.	Reportar información correspondiente a la ejecución y estado de los rubros: Servicios de consultoría en gestión administrativa - Contratistas Facultad Tecnológica, personal supernumerario y temporal docentes de vinculación especial de la Facultad Tecnológica. 7.	Dar respuesta a las solicitudes de informes relacionados con docentes de Vinculación Especial. 8.	Elaborar cuadros e indicadores de control presupuestal orientados al mejoramiento de la gestión.  9.	Realizar otras actividades relacionadas con el objeto del contrato que le sean asignadas por supervisor del contrato.</t>
  </si>
  <si>
    <t>https://community.secop.gov.co/Public/Tendering/ContractNoticePhases/View?PPI=CO1.PPI.22832787&amp;isFromPublicArea=True&amp;isModal=False</t>
  </si>
  <si>
    <t>PRESTAR SERVICIOS DE APOYO ASISTENCIAL DE MANERA AUTÓNOMA E INDEPENDIENTE PARA LA GESTIÓN DE LOS PROCESOS ACADÉMICOS Y ADMINISTRATIVOS PROPIOS DE LA COORDINACIÓN DE LOS PROGRAMAS ACADÉMICOS DE TECNOLOGÍA EN ELECTRICIDAD DE MEDIA Y BAJA TENSIÓN E INGENIERÍA ELÉCTRICA POR CICLOS PROPEDÉUTICOS, EN EL MARCO DEL PLAN ESTRATÉGICO DE DESARROLLO 2018-2030, MACROPROCESO DE GESTIÓN ACADÉMICA DE LA UNIVERSIDAD DISTRITAL FRANCISCO JOSÉ DE CALDAS.</t>
  </si>
  <si>
    <t>ASISTENCIAL 1. Elaborar un Plan Individual de Trabajo que permita cumplir con el Objeto del Contrato, de conformidad con los lineamientos dados por la Oficina Asesora de Planeación y Control.   2. Prestar servicios asistenciales en los procesos académicos y administrativos de los proyectos curriculares: de Tecnología en Electricidad de Media y Baja Tensión e Ingeniería, Eléctrica por Ciclos Propedéuticos.  3. Control y organización del archivo físico y digital que se genere de las actividades propias de la coordinación.   4. Atender solicitudes que realicen docentes, estudiantes y público en general acorde a las necesidades del Proyecto Curricular y la Facultad.   5. Redactar oficios, actas y otros documentos que se requieran en la coordinación   6. Recepción de documentación para la oficialización de matrículas de estudiantes   7. Asistir a las reuniones que le sean convocadas por el supervisor del contrato o el decano.  8. Suministro de información para la página Web del proyecto curricular   9. Apoyo a las actividades de divulgación de ofertas de trabajo del proyecto curricular.  10. Acompañamiento a las actividades requeridas para los procesos de trabajo grado del proyecto curricular.  11. Apoyo a la elaboración de informes del proyecto curricular.  12. Realizar otras actividades relacionadas con el objeto contractual que le sean asignadas por el coordinador del proyecto curricular y/o el Decano.  13. Recepción y envío de respuestas a las solicitudes de retiro voluntario  14. Diligenciamiento del formato actualización de trámites y OPA´s inscritos en el SUIT  15. Respuestas y revisión del sistema SDQS Sistema Distrital para la gestión de peticiones ciudadanas  16. Apoyo proceso de cumplidos docentes.  17. Otras actividades relacionadas que le sean asignadas por el coordinador académico del proyecto curricular y el decano de la Facultad.</t>
  </si>
  <si>
    <t>HERNANDEZ SUAREZ CESAR AUGUSTO</t>
  </si>
  <si>
    <t>https://community.secop.gov.co/Public/Tendering/ContractNoticePhases/View?PPI=CO1.PPI.22816710&amp;isFromPublicArea=True&amp;isModal=False</t>
  </si>
  <si>
    <t>PRESTAR SERVICIOS PROFESIONALES DE MANERA AUTÓNOMA E INDEPENDIENTE COMO INGENIERO DE SOPORTE DE TECNOLOGÍAS DE LA INFORMACIÓN Y LAS COMUNICACIONES (TIC) PARA LAS ÁREAS ADMINISTRATIVAS Y ACADÉMICAS DE LA FACULTAD TECNOLÓGICA, EN EL MARCO DEL PROCESO GESTIÓN DE LOS SISTEMAS DE INFORMACIÓN Y LAS TELECOMUNICACIONES (GSIT).</t>
  </si>
  <si>
    <t>1.	Elaborar un Plan Individual de Trabajo que permita cumplir con el Objeto del Contrato, de conformidad con los lineamientos dados por la Oficina Asesora de Planeación y Control.  2.	Administrar la consola de antivirus de la Facultad Tecnológica. 3.	Brindar soporte en conceptos técnicos de baja de equipos de cómputo. 4.	Administrar la consola de usuarios de dominio. 5.	Brindar acompañamiento a las transmisiones de streaming. 6.	Realizar mantenimiento de los equipos de cómputo del área administrativa y de los laboratorios de informática de la Facultad Tecnológica. 7.	Llevar registro estadístico de actividades (académicas y administrativas). 8.	Realizar otras actividades relacionadas con el objeto contractual y que el supervisor del contrato le asigne.</t>
  </si>
  <si>
    <t>INGENIERO EN TELEMÁTICA</t>
  </si>
  <si>
    <t>https://community.secop.gov.co/Public/Tendering/ContractNoticePhases/View?PPI=CO1.PPI.22820746&amp;isFromPublicArea=True&amp;isModal=False</t>
  </si>
  <si>
    <t>PRESTAR LOS SERVICIOS ASISTENCIALES DE MANERA AUTÓNOMA E INDEPENDIENTE EN LA GESTIÓN ADMINISTRATIVA, ACADÉMICA Y COMUNICACIONAL DEL PROYECTO CURRICULAR DE MAESTRÍA EN EDUCACIÓN EN TECNOLOGÍA DE LA FACULTAD DE CIENCIAS Y EDUCACIÓN DE LA UNIVERSIDAD DISTRITAL.</t>
  </si>
  <si>
    <t>ACTIVIDADES ESPECÍFICAS: 1. Prestar servicios de apoyo a la gestión, de manera autónoma e independiente en el proyecto curricular de posgrado, optimizando el manejo de la correspondencia en general, 2. Apoyar a la elaboración de horarios, inscripciones, adiciones, cancelaciones, carga académica, registros de notas y novedades, 3. Tramitar la solicitud de certificaciones, 4. Apoyar la gestión de la contratación de docentes de vinculación especial, incluyendo las convocatorias abreviadas que el proyecto curricular requiera Implementar el modelo de gestión documental de acuerdo con los lineamientos dados por la Universidad para el manejo del archivo físico y digita, 5. Organizar y actualizar de manera permanente el archivo, registros y bases de datos de la dependencia, de acuerdo con el sistema de gestión documental y llevando el control respectivo, 6. Apoyar la gestión académica y administrativa del proyecto curricular de posgrado en los procedimientos misionales, 7. Manejar el registro, clasificación y trámite de la correspondencia propia del área en la que se encuentra asignada de acuerdo con los procedimientos establecidos a nivel institucional, 8. Asistir a los funcionarios y al público en general, suministrando la información sobre los documentos y servicios que sean solicitados de acuerdo con los trámites, autorizaciones y procedimientos del área, 9. Apoyar la elaboración de informes de acuerdo con los requerimientos hechos por la coordinación, 10. Atención telefónica a los usuarios, de acuerdo a los requerimientos y el desempeño de las funciones propias del cargo, 11. Recibir de los funcionarios todas las solicitudes de información y 12. Demás funciones conexas y complementarias a la naturaleza del objeto del contrato y la propuesta de servicios presentada por el contratista, que imparta el supervisor o el contratante.</t>
  </si>
  <si>
    <t>YARA CIFUENTES LINA MARIA</t>
  </si>
  <si>
    <t>https://community.secop.gov.co/Public/Tendering/ContractNoticePhases/View?PPI=CO1.PPI.22823603&amp;isFromPublicArea=True&amp;isModal=False</t>
  </si>
  <si>
    <t>PRESTAR SERVICIOS PROFESIONALES DE MANERA AUTÓNOMA E INDEPENDIENTE PARA LA GESTIÓN DE LOS PROCESOS ACADÉMICOS Y ADMINISTRATIVOS PROPIOS DE LA COORDINACIÓN DE LOS PROYECTOS CURRICULARES DE: TECNOLOGÍA EN ELECTRÓNICA INDUSTRIAL, INGENIERÍA EN CONTROL Y AUTOMATIZACIÓN E INGENIERÍA EN TELECOMUNICACIONES, EN EL MARCO DE LA GESTIÓN ACADÉMICA DE LA UNIVERSIDAD DISTRITAL FRANCISCO JOSÉ DE CALDAS.</t>
  </si>
  <si>
    <t>1. Elaborar un Plan Individual de Trabajo que permita cumplir con el Objeto del Contrato, de conformidad con los lineamientos dados por la Oficina Asesora de Planeación y Control.   2. Atender procesos académicos y administrativos del proyecto curricular de Ingeniería en Control, Ingeniería en Control y Automatización e Ingeniería en Telecomunicaciones articulado por ciclos propedéuticos con Tecnología en Electrónica y Tecnología en Electrónica Industrial  3. Recopilar información para procesos de autoevaluación con fines de: acreditación y reacreditación de alta calidad, renovación de los registros calificados y seguimiento a planes de mejoramiento del proyecto curricular.  4. Gestionar horarios, proyectar carga académica y brindar apoyo administrativo para los procesos de concursos abreviados a los docentes del proyecto Curricular.   5. Apoyo administrativo para la ejecución de eventos académicos organizados por el Proyecto Curricular o la Facultad.  6. Elaborar informes de gestión trimestral y reporte mensual de Productos Metas y Resultados ¿ PMR del proyecto curricular.  7. Atender a docentes, estudiantes, las distintas dependencias de la Universidad Distrital Francisco José de Caldas y externas a la Universidad, correspondientes a los procesos académicos y administrativos del Proyecto Curricular.   8. Apoyar los procesos de admisión para el nivel de ingeniería del proyecto curricular.  9. Realizar las funciones propias como secretaria(o) del Consejo Curricular.  10. Asistir a las reuniones que le sean convocadas y realizar otras actividades relacionadas que le sean asignadas por el coordinador académico del proyecto curricular y el decano de la Facultad.</t>
  </si>
  <si>
    <t>BIOINGENIERA</t>
  </si>
  <si>
    <t>https://community.secop.gov.co/Public/Tendering/ContractNoticePhases/View?PPI=CO1.PPI.22821673&amp;isFromPublicArea=True&amp;isModal=False</t>
  </si>
  <si>
    <t>PRESTAR LOS SERVICIOS PROFESIONALES DE MANERA AUTÓNOMA E INDEPENDIENTE EN EL PROYECTO CURRICULAR DE LA MAESTRÍA EN EDUCACIÓN EN TECNOLOGÍA DE LA FACULTAD DE CIENCIAS Y EDUCACIÓN. MODALIDAD VIRTUAL EN EL MANTENIMIENTO Y SOPORTE DE LA PLATAFORMA VIRTUAL, PROGRAMACIÓN DE APPS COMPLEMENTARIAS DE EVALUACIÓN Y CERTIFICACIONES, PROGRAMACIÓN DE COMPLEMENTOS PARA LA INTEGRACIÓN DE LMS, PLATAFORMA DE VIDEOCONFERENCIA Y SOFTWARE ANTI PLAGIO, ADMINISTRACIÓN DE USUARIOS, CONFIGURACIÓN Y MANEJO DE BASES DE DATOS DE LA FACULTAD DE CIENCIAS Y EDUCACIÓN DE LA UNIVERSIDAD DISTRITAL.</t>
  </si>
  <si>
    <t>ACTIVIDADES ESPECÍFICAS: 1. Diseñar e implementar objetos virtuales de aprendizaje utilizando la Tecnología más reciente de software libre y software comercial adquirido por la universidad. los productos deben considerar: tecnologías para mejorar el uso de los recursos digitales de la maestría como javascript, html, ccs y tecnologías para mejorar el funcionamiento de los recursos digitales de la maestría como php, phyton, java ee, mysql, mongo db.X21 actualizar los objetos virtuales de aprendizaje de los espacios virtuales en cada seminario de la maestría en educación en tecnología. 2. actualizar las propuestas gráficas de los espacios virtuales en cada seminario de la maestría en educación en tecnología. 3.  verificar la ortografía de todos los recursos digitales que hacen parte de la maestría en educación en tecnología. 4. administrar las aulas virtuales de la maestría en educación en tecnología. 5.  desarrollar objetos multimedia que incluyan texto, imágenes, video, música-video, infografía, animación para ser implementadas en las aulas virtuales y la página web de la maestría en educación en tecnología. 6. realizar las grabaciones de sustentaciones o eventos de la maestría, operar cámaras de video para la grabación de eventos en caso de ser presencial. 7.  producción y edición de videos en desarrollados por docentes y estudiantes que complementen los espacios virtuales en cada seminario de la maestría en educación en tecnología. 8. Y demás funciones conexas y complementarias a la naturaleza del objeto del contrato y la propuesta de servicios presentada por el contratista, que imparta el supervisor o el contratante. 9. Demás funciones conexas y complementarias a la naturaleza del objeto del contrato y la propuesta de servicios presentada por el contratista, que imparta el supervisor o el contratante.</t>
  </si>
  <si>
    <t xml:space="preserve">DISEÑADOR GRÁFICO PROFESIONAL </t>
  </si>
  <si>
    <t>https://community.secop.gov.co/Public/Tendering/ContractNoticePhases/View?PPI=CO1.PPI.22833892&amp;isFromPublicArea=True&amp;isModal=False</t>
  </si>
  <si>
    <t>PRESTAR SERVICIOS ASISTENCIALES DE MANERA AUTÓNOMA E INDEPENDIENTE EN EL PROYECTO CURRICULAR DE ARTES ESCÉNICAS DE LA FACULTAD DE ARTES ASAB DESARROLLANDO ACTIVIDADES DE APOYO A LA GESTIÓN A CARGO DE ESTA DEPENDENCIA PARA EL ADECUADO FUNCIONAMIENTO DE LOS PROCESOS DE ADMISIONES, REGISTRO Y CONTROL Y GESTIÓN DE DOCENCIA DE LA UNIVERSIDAD DISTRITAL FRANCISCO JOSÉ DE CALDAS.</t>
  </si>
  <si>
    <t xml:space="preserve">Actividades Específicas 1. Recibir, distribuir los documentos y gestionar el archivo de la correspondencia de la dependencia de acuerdo con la normativa. 2. Recepción de solicitudes de trámites académicos (certificaciones de estudio, notas, diligenciamiento de formularios de subsidio ante cajas de compensación y oficinas de recursos humanos para acreditar la calidad de estudiantes para el consejo curricular, etc.). 3. Elaborar los oficios, documentos, comunicaciones, correspondencia y otros requeridos por el proyecto curricular.  4. Atender a la comunidad universitaria y ciudadanía en general en la información del Proyecto Curricular tanto de pregrado como de extensión por los tres medios como lo son atención directa, correo electrónico y teléfono en los horarios establecidos por la Universidad o por el supervisor. 5. Llevar control y gestionar los requerimientos de elementos de consumo. 6. Anunciar al Coordinador todas las llamadas o solicitudes, tomar el mensaje cuando esté ausente e informarle la situación. 7. Asistencia a reuniones que convoque el supervisor. 8. Atención de estudiantes y docentes en los horarios establecidos por el supervisor del contrato y por la facultad de Artes ASAB. 9.  Realizar las demás actividades que sean asignadas por el supervisor.   </t>
  </si>
  <si>
    <t>https://community.secop.gov.co/Public/Tendering/ContractNoticePhases/View?PPI=CO1.PPI.22820712&amp;isFromPublicArea=True&amp;isModal=False</t>
  </si>
  <si>
    <t>PRESTAR LOS SERVICIOS TÉCNICOS DE MANERA AUTÓNOMA E INDEPENDIENTE APOYANDO LA GESTIÓN ACADÉMICO ADMINISTRATIVA DE LA SECRETARÍA ACADÉMICA DE LA FACULTAD DE CIENCIAS Y EDUCACIÓN DE LA UNIVERSIDAD DISTRITAL.</t>
  </si>
  <si>
    <t>ACTIVIDADES ESPECÍFICAS: 1. Realizar el proceso de graduación de estudiantes de pregrado y posgrado de la Facultad de Ciencias y Educación, 2. Revisar la documentación Soporte de los aspirantes a reconocimiento de título de pregrado y posgrado de la Facultad de Ciencias y Educación, 3. Verificación de paz y salvos de las unidades académicas y cumplimiento de requisitos de los aspirantes de pregrado y posgrado de la Facultad de Ciencias y Educación, 4. Elaboración de actas de grado mediante la digitalización en el Sistema de Gestión Académica de pregrado y posgrado de la Facultad de Ciencias y Educación, 5. Elaboración y organización de diplomas ante la Secretaría General y publicaciones de pregrado y posgrado de la Facultad de Ciencias y Educación, 6. Organización y logística de la ceremonia de graduación de pregrado y posgrado de la Facultad de Ciencias y Educación, 7. Expedir certificados para estudiantes, egresados y docentes de la Facultad de Ciencias y Educación, 8. Responder a las solicitudes ingresadas por el Sistema de Quejas, Reclamos y Soluciones SDQS de la Alcaldía de Bogotá dirigidas a la dependencia de la Secretaría Académica de la Facultad de Ciencias y Educación, 9. Organizar, digitalizar y sistematizar el archivo de secretaría académica, correspondiente a vigencias anteriores al año lectivo, 10.  Registrar en el sistema SI CAPITAL la correspondencia que ingresa día a día en la Secretaría académica y Consejo de Facultad, 11. Apoyar los informes y demás actividades conexas y complementarias al servicio a la naturaleza del contrato de acuerdo con lo solicitado por el supervisor del contrato, 12.  Y demás funciones conexas y complementarias a la naturaleza del objeto del contrato y la propuesta de servicios presentada por el contratista, que imparta el supervisor.</t>
  </si>
  <si>
    <t>https://community.secop.gov.co/Public/Tendering/ContractNoticePhases/View?PPI=CO1.PPI.22823206&amp;isFromPublicArea=True&amp;isModal=False</t>
  </si>
  <si>
    <t>PRESTAR SERVICIOS DE APOYO ASISTENCIAL DE MANERA AUTÓNOMA E INDEPENDIENTE PARA LA GESTIÓN DE LOS PROCESOS ACADÉMICOS Y ADMINISTRATIVOS PROPIOS DE LA COORDINACIÓN DE LOS PROYECTOS CURRICULARES DE: TECNOLOGÍA EN ELECTRÓNICA INDUSTRIAL, INGENIERÍA EN CONTROL Y AUTOMATIZACIÓN E INGENIERÍA EN TELECOMUNICACIONES, EN EL MARCO DE LA GESTIÓN ACADÉMICA DE LA UNIVERSIDAD DISTRITAL FRANCISCO JOSÉ DE CALDAS.</t>
  </si>
  <si>
    <t>1. Elaborar un Plan Individual de Trabajo que permita cumplir con el Objeto del Contrato, de conformidad con los lineamientos dados por la Oficina Asesora de Planeación y Control.   2.Prestar sus servicios asistenciales en los procesos académicos y administrativos de los proyectos curriculares de Ingeniería en Control, Ingeniería en Control y Automatización e Ingeniería en Telecomunicaciones articulados por ciclos Propedéuticos con Tecnología Electrónica y Tecnología en Electrónica Industrial.  3. Control y organización del archivo físico y digital que se genere de las actividades propias de la coordinación.   4. Atender solicitudes que realicen docentes, estudiantes y público en general acorde con las necesidades del Proyecto Curricular y la Facultad.   5. Redactar oficios, actas y otros documentos que se requieran en la coordinación   6. Recepción de documentación para la oficialización de matrículas de estudiantes   7. Asistir a las reuniones que le sean convocadas por el supervisor del contrato o el decano.  8. Suministro de información para la página Web del proyecto curricular   9. Apoyo a las actividades de divulgación de ofertas de trabajo del proyecto curricular.  10. Acompañamiento a las actividades requeridas para los procesos de trabajo grado del proyecto curricular.  11. Apoyo a la elaboración de informes del proyecto curricular.  12. Realizar otras actividades relacionadas con el objeto contractual que le sean asignadas por el coordinador del proyecto curricular y/o el Decano.</t>
  </si>
  <si>
    <t>YOLANDA MARÍA INÉS GONZÁLEZ ACOSTA</t>
  </si>
  <si>
    <t>https://community.secop.gov.co/Public/Tendering/ContractNoticePhases/View?PPI=CO1.PPI.22834403&amp;isFromPublicArea=True&amp;isModal=False</t>
  </si>
  <si>
    <t>PRESTAR SERVICIOS PROFESIONALES DE MANERA AUTÓNOMA E INDEPENDIENTE EN EL PROYECTO CURRICULAR DE ARTES ESCÉNICAS DE LA FACULTAD DE ARTES ASAB DESARROLLANDO ACTIVIDADES DE APOYO INTELECTUAL Y DE GESTIÓN A CARGO DE ESTA DEPENDENCIA PARA EL ADECUADO FUNCIONAMIENTO DE LOS PROCESOS DE ADMISIONES, REGISTRO Y CONTROL Y GESTIÓN DE DOCENCIA DE LA UNIVERSIDAD DISTRITAL FRANCISCO JOSÉ DE CALDAS.</t>
  </si>
  <si>
    <t>Actividades Específicas 1. Apoyar al coordinador en el diseño y elaboración de la programación académica semestral del proyecto curricular a nivel de grupos de clases, horarios y cargas académicas. Diseñar, elaborar y digitar la programación académica semestral del proyecto curricular a nivel de grupos de clases, horarios y cargas académicas. 2. Realizar el apoyo al coordinador en el proceso de pre-vinculación de los docentes de vinculación especial. 3. Manejar el sistema de gestión académica según su objeto contractual. 4. Realizar el registro e inscripción de asignaturas. 5. Consolidar el control de asistencia de docentes. 6. Realizar la custodia de las hojas de vida de los estudiantes. 7. Atender a la comunidad universitaria y ciudadanía en general en la información del Proyecto Curricular tanto de pregrado como de extensión por los tres medios como lo son atención directa, correo electrónico y teléfono en los horarios acordados por el supervisor del contrato y la facultad de artes ASAB. 8. Realizar el apoyo profesional al consejo del proyecto curricular en temas académicos-administrativos. 9. Realizar el apoyo profesional en la elaboración del plan estratégico, plan indicativo y el plan acción de la dependencia.10. Realizar el apoyo profesional en la elaboración del informe de gestión. 11. Consolidar y reportar los indicadores requeridos por las dependencias de la Universidad o entes de control (PMR-Productos, Metas y Resultados, PED-Plan Estratégico de Desarrollo, SNIES, SUIT, entre otros.12. Realizar el apoyo en la elaboración, desarrollo y seguimiento de los planes de mejoramiento de las dependencias.13. Realizar el apoyo en la elaboración, desarrollo y seguimiento del Mapa de Riesgos de Gestión de Docencia, Admisiones, Registro y Control. 14. Realizar el apoyo en la elaboración de respuestas de quejas, reclamos, tutelas en los aspectos académicos de su objeto contractual.15. Asistencia a reuniones que convoque el supervisor. 16. Realizar las demás actividades que sean asignadas por el supervisor.</t>
  </si>
  <si>
    <t>https://community.secop.gov.co/Public/Tendering/ContractNoticePhases/View?PPI=CO1.PPI.22725894&amp;isFromPublicArea=True&amp;isModal=False</t>
  </si>
  <si>
    <t>PRESTAR SERVICIOS PROFESIONALES, DE MANERA AUTÓNOMA E INDEPENDIENTE, EN EL MARCO DE LOS PLANES, PROGRAMAS Y PROYECTOS PRESTANDO A LA SECRETARIA GENERAL APOYO EN EL DESARROLLO DE ACTIVIDADES RELACIONADAS CON LOS ORGANOS DE DIRECCION DE LA UNIVERSIDAD, DESGRABANDO LOS AUDIOS DE LAS REUNIONES DE LOS ÓRGANOS DE DIRECCIÓN, COMISIONES Y COMITES DE LA UNIVERSIDAD Y REDACTANDO LAS ACTAS PARA LA ELABORACIÓN DE LOS ACTOS ADMINISTRATIVOS SOBREVINIENTES Y LAS DEMÁS QUE SE ASIGNEN EN FUNCIÓN DE APOYO A LA DEPENDENCIA RELACIONADOS CON ESTE OBJETO</t>
  </si>
  <si>
    <t>Actividades:Elaborar un Plan Individual de Trabajo que permita cumplir con el Objeto del Contrato, de conformidad con los lineamientos dados por la Oficina Asesora de Planeación y Control. 1. Apoyar la organización y el desarrollo de las reuniones de los Órganos de Dirección de la Universidad  2. Desgradar los audios de las reuniones de los órganos de dirección de la Universidad, sus comisiones, comités y demás reuniones que se le asignen.  3. Remitir a la Secretaria General las actas elaboradas de los audios de las reuniones de los órganos de dirección de la Universidad, sus comisiones, comités y demás reuniones que se le asignen. 4. Realizar los ajustes de las actas de acuerdo a las observaciones e indicaciones informadas. 5. Apoyar la preparación, desarrollo y actividades sobrevinientes de las sesiones del Consejo Académico.   6. Presentar los informes, estadísticas y reportes que sean requeridos y que den cuenta de la gestión y actividades realizadas durante el periodo. 7. Tramitar oportunamente las PQRS que le sean asignadas. 8. Las demás que por asignación del secretario (a) se adelanten en la dependencia en relación con el objeto contractual.</t>
  </si>
  <si>
    <t>https://community.secop.gov.co/Public/Tendering/ContractNoticePhases/View?PPI=CO1.PPI.22832897&amp;isFromPublicArea=True&amp;isModal=False</t>
  </si>
  <si>
    <t>PRESTAR SERVICIOS PROFESIONALES DE MANERA AUTÓNOMA E INDEPENDIENTE EN LA UNIDAD DE EXTENSIÓN DE LA FACULTAD DE ARTES ASAB, DESARROLLANDO ACTIVIDADES DE APOYO INTELECTUAL, APOYO ADMINISTRATIVO Y DE GESTIÓN, DEL PREPARATORIO Y CURSOS LIBRES DE ARTES PLÁSTICAS Y VISUALES Y ARTES ESCÉNICAS, A CARGO DE ESTA DEPENDENCIA PARA EL ADECUADO FUNCIONAMIENTO DEL PROCESO DE EXTENSIÓN Y PROYECCIÓN SOCIAL DE LA UNIVERSIDAD DISTRITAL FRANCISCO JOSÉ DE CALDAS.</t>
  </si>
  <si>
    <t>Actividades Específicas 1. Realizar la planeación de la Unidad de Extensión en acuerdo con el coordinador. 2. Realizar la proyección presupuestal y actas de inicio que se deriven de la planeación y los proyectos y verificar los ingresos y los gastos de los programas de extensión. 3. Apoyar al Proyecto Curricular de Artes Plásticas y Visuales y Artes Escénicas en la proyección de los presupuestos del preparatorio y cursos libres. 4. Realizar los procesos precontractuales, contractuales y pos contractuales para la contratación de los talleristas del preparatorio de Artes Plásticas y Visuales y el preparatorio de Artes Escénicas relacionados con la proyección de necesidades de contratación (estudios y documentos previos, objetos contractuales, actividades, perfiles, documentación contractual, valor de contratación, número de horas, duración, formato de solicitud CDP y formato contratación) 5. Realizar las respectivas solicitudes de contratación. 6. Proyectar las comunicaciones para el envío de documentación al IDEXUD relacionadas con los proyectos. 7. Manejo del aplicativo SICAPITAL para subir Solicitudes de Necesidad y de CDP. 8. Hacer el seguimiento de los programas de extensión. 9. Apoyar la realización de los acuerdos de voluntades para pasantías de la Facultad. 10. Elaborar nómina mensual y el respectivo procedimiento para gestionar los pagos de los contratistas. 11. Proyectar la liquidación de los proyectos, preparatorios y cursos libres del proyecto curricular de Artes Plásticas y Visuales y el proyecto curricular de Artes Escénicas. 12. Realizar el apoyo profesional en la elaboración del informe de gestión de la Unidad. 13. Asistir a reuniones que convoque el supervisor. 14. Consolidar y reportar los indicadores requeridos por las dependencias de la Universidad o entes de control (PMR-Productos, Metas y Resultados, PED-Plan Estratégico de Desarrollo)</t>
  </si>
  <si>
    <t>UNIDAD DE EXTENSIÓN FACULTAD DE ARTES - ASAB</t>
  </si>
  <si>
    <t>PRESTAR SERVICIOS PROFESIONALES DE MANERA AUTÓNOMA E INDEPENDIENTE PARA LA GESTIÓN DE LOS PROCESOS ACADÉMICOS Y ADMINISTRATIVOS PROPIOS DE LA SECRETARÍA ACADÉMICA DE LA FACULTAD TECNOLÓGICA, EN EL MARCO DEL MACROPROCESO GESTIÓN ACADÉMICA DE LA UNIVERSIDAD DISTRITAL FRANCISCO JOSÉ DE CALDAS.</t>
  </si>
  <si>
    <t>1. Elaborar un Plan Individual de Trabajo que permita cumplir con el Objeto del Contrato, de conformidad con los lineamientos dados por la Oficina Asesora de Planeación y Control.  2. Dar respuesta a las solicitudes de estudiantes, docentes y otras radicadas en la Secretaría Académica de la Facultad Tecnológica.  3. Brindar soporte al Consejo de Facultad de la Facultad Tecnológica  4. Realizar el análisis necesario para formular la agenda de casos del Consejo de Facultad de la Facultad Tecnológica.  5. Proyectar los actos administrativos avalados por el Consejo de Facultad de la Facultad Tecnológica.  6. Verificar las condiciones de graduación de los aspirantes a título en cada una de las convocatorias a ceremonias de grado de la Facultad Tecnológica.  7. Elaborar el libro de Registro de Diplomas y las Actas de Grado de los graduandos de la Facultad Tecnológica.  8. Mantener actualizado el sistema de información de la Secretaría Académica de la Facultad Tecnológica.  9. Asistir a las reuniones que se sean convocadas por el supervisor del contrato.  10. Realizar otras actividades asignadas por el Secretario Académico y/o el decano</t>
  </si>
  <si>
    <t>https://community.secop.gov.co/Public/Tendering/ContractNoticePhases/View?PPI=CO1.PPI.22818429&amp;isFromPublicArea=True&amp;isModal=False</t>
  </si>
  <si>
    <t>PRESTAR SERVICIOS PROFESIONALES DE MANERA AUTÓNOMA E INDEPENDIENTE PARA EL ACOMPAÑAMIENTO EN LA PLANEACIÓN, SEGUIMIENTO Y CONTROL DE LOS PROCESOS ACADÉMICOS Y ADMINISTRATIVOS, PROPIOS DE LOS PROGRAMAS DE PREGRADO Y POSGRADO DE LA FACULTAD TECNOLÓGICA, MACROPROCESO GESTIÓN ACADÉMICA DE LA UNIVERSIDAD DISTRITAL FRANCISCO JOSÉ DE CALDAS.</t>
  </si>
  <si>
    <t>1.	Elaborar un Plan Individual de Trabajo que permita cumplir con el Objeto del Contrato, de conformidad con los lineamientos dados por la Oficina Asesora de Planeación y Control. 2.	Gestionar las solicitudes allegadas a la decanatura de la Facultad, correspondientes a los requerimientos de carácter académico. 3.	Participar en las mesas de trabajo convocadas por el Comité de Currículo y Calidad de la Facultad, en calidad de asistente de la Decanatura, con fin de acompañar el seguimiento al cumplimiento de las actividades establecidas en los planes de mejoramiento de los proyectos curriculares y otras dependencias. 4.	Reporte y seguimiento de los avances a: Mapa Integral de riesgos ¿ Gestión Docencia, Productos, Metas y Resultados (PMR) y Plan de Acción 2023 en el Sistema de Planeación y Seguimiento a la Gestión ¿ SISGPLAN. 5.	Recopilación, análisis y consolidación de la información para la elaboración de informes correspondientes a los procesos de gestión de la Facultad. 6.	Realizar otras actividades relacionadas con el objeto contractual y que le sean asignadas por el supervisor.</t>
  </si>
  <si>
    <t>https://community.secop.gov.co/Public/Tendering/ContractNoticePhases/View?PPI=CO1.PPI.22833006&amp;isFromPublicArea=True&amp;isModal=False</t>
  </si>
  <si>
    <t>PRESTAR SERVICIOS PROFESIONALES, DE MANERA AUTÓNOMA E INDEPENDIENTE, PARA LA GESTIÓN DE LOS PROCESOS ACADÉMICOS Y ADMINISTRATIVOS PROPIOS DE LA COORDINACIÓN DE LOS PROGRAMAS ACADÉMICOS DE TECNOLOGÍA EN ELECTRICIDAD DE MEDIA Y BAJA TENSIÓN E INGENIERÍA ELÉCTRICA POR CICLOS PROPEDÉUTICOS,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</si>
  <si>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Atender procesos académicos y administrativos de los proyectos curriculares de Tecnología en Electricidad de Media y Baja Tensión e Ingeniería Eléctrica por Ciclos Propedéuticos  3. Recopilar información para procesos de autoevaluación con fines de: acreditación y reacreditación de alta calidad, renovación de los registros calificados y seguimiento a planes de mejoramiento del proyecto curricular.  4. Atender los procesos correspondientes para la inscripción de estudiantes a pruebas Saber T&amp;T y Saber Pro.   5. Gestionar horarios, proyectar carga académica y brindar apoyo administrativo para los procesos de concursos abreviados a los docentes del proyecto Curricular.   6. Apoyo administrativo para la ejecución de eventos académicos organizados por el Proyecto Curricular o la Facultad.  7. Elaborar informes de gestión trimestral y reporte mensual de Productos Metas y Resultados ¿ PMR del proyecto curricular.  8. Atender a docentes, estudiantes, las distintas dependencias de la Universidad Distrital Francisco José de Caldas y externas a la Universidad, correspondientes a los procesos académicos y administrativos del Proyecto Curricular.   9. Apoyar los procesos de admisión para el nivel de ingeniería del proyecto curricular.  10. Realizar las funciones propias como secretaria(o) del Consejo Curricular.  11. Asistir a las reuniones que le sean convocadas y realizar otras actividades relacionadas que le sean asignadas por el coordinador académico del proyecto curricular y el decano de la Facultad.</t>
  </si>
  <si>
    <t>https://community.secop.gov.co/Public/Tendering/ContractNoticePhases/View?PPI=CO1.PPI.22755916&amp;isFromPublicArea=True&amp;isModal=False</t>
  </si>
  <si>
    <t>PRESTAR LOS SERVICIOS TÉCNICOS DE MANERA AUTÓNOMA E INDEPENDIENTE EN LA GESTIÓN ADMINISTRATIVA, ACADÉMICA Y COMUNICACIONAL DEL PROYECTO CURRICULAR DE LICENCIATURA EN QUÍMICA DE LA FACULTAD DE CIENCIAS Y EDUCACIÓN.</t>
  </si>
  <si>
    <t>ACTIVIDADES ESPECÍFICAS: 1. Orientar a la coordinación en la elaboración de horarios, inscripciones, adiciones, cancelaciones, carga académica, registros de notas, novedades y transferencias, 2. Proyectar los documentos de estudios de reintegro, homologaciones, bajo rendimiento y vida académica de los estudiantes, 3. Oficialización estudiantes nuevos, 4. Realizar actividades administrativas de apoyo a la docencia, cumplidos, informes y demás, 5. Apoyar la gestión de la contratación de docentes de vinculación especial, incluyendo las convocatorias abreviadas que el proyecto curricular requiera, 6. Elaborar informes de acuerdo con los requerimientos hechos por la coordinación, 7. Verificación de los planes de trabajo de los docentes de acuerdo a la normatividad vigente, 8. Elaborar informe de gestión del Proyecto Curricular, 9. Apoyar el proceso de evaluación docente, 10. Atención a la comunidad Universitaria y externos, por medio de correo electrónico, telefónicamente y personalmente, 11. Proyectar y realizar el seguimiento del presupuesto asignado al proyecto curricular y apoyar la organización de los eventos que se realicen, 12.  Y demás funciones conexas y complementarias a la naturaleza del objeto del contrato y la propuesta de servicios presentada por el contratista, que imparta el supervisor al contratista.</t>
  </si>
  <si>
    <t>https://community.secop.gov.co/Public/Tendering/ContractNoticePhases/View?PPI=CO1.PPI.22827766&amp;isFromPublicArea=True&amp;isModal=False</t>
  </si>
  <si>
    <t xml:space="preserve">PRESTAR SUS SERVICIOS DE ASESORÍA, DE MANERA AUTÓNOMA E INDEPENDIENTE EN LA OFICINA ASESORA DE PLANEACIÓN Y CONTROL, RELACIONADAS CON EL APOYO AL JEFE DE LA DEPENDENCIA EN LOS PROCESOS DE COORDINACIÓN Y SEGUIMIENTO AL CUMPLIMIENTO DE LAS TAREAS Y OBLIGACIONES DE LAS DIFERENTES ÁREAS QUE LA CONFORMAN Y A LA ELABORACIÓN ADECUADA Y OPORTUNA DE PROYECTOS DE RESPUESTA A LOS REQUERIMIENTOS QUE REGULARMENTE LE REALIZAN A LA MISMA POR PARTE DE INSTANCIAS TANTO INTERNAS COMO EXTERNAS Y SEGUIMIENTO A PLANES DE MEJORAMIENTO INTERNO Y EXTERNOS    </t>
  </si>
  <si>
    <t>1) Elaborar un plan individual de trabajo que permita cumplir con el objeto, obligaciones y productos establecidos en el contrato, de conformidad con los lineamientos dados por la oficina asesora de planeación y control. 2) Asesorar, diseñar, organizar, estructurar y desarrollar los procesos contractuales que se gestionen a través de la oficina asesora de planeación y control, en cualquiera de las modalidades definidas en el estatuto de contratación, de acuerdo con la asignación efectuada. 3) Asesorar la formulación y realizar seguimiento a los planes de mejoramiento tanto internos como externos de la oficina asesora de implementar una herramienta de control y seguimiento de las solicitudes tanto internas y externas relacionadas con entes e instancias de control y pqrs. 4) Analizar las solicitudes allegadas a la oficina de planeación, direccionar su asignación al equipo de trabajo y realizar el seguimiento, revisión y consolidación requerida para asegurar sus respuestas de manera adecuada y oportuna. 5) Ser enlace de control interno, coordinar el reporte de información en SISIFO y gestionar de manera oportuna las solicitudes a la oficina asesora de planeación. 6) Asistir y participar a las reuniones asignadas por el supervisor, y realizar el seguimiento al cumplimiento de las tareas derivadas de las mismas. 7) Proyectar y presentar los informes institucionales requeridos en el marco del contrato. 8) Analizar, proyectar, y proponer las acciones que deban adoptarse de acuerdo a los procesos desarrollados para actualizar y mejorar en el SIGUD. 9) Colaborar con cualquier otra actividad relacionada con el objeto de este contrato y que le sean asignadas por el supervisor.</t>
  </si>
  <si>
    <t>https://community.secop.gov.co/Public/Tendering/ContractNoticePhases/View?PPI=CO1.PPI.22812770&amp;isFromPublicArea=True&amp;isModal=False</t>
  </si>
  <si>
    <t>PRESTAR SERVICIOS DE APOYO PROFESIONAL DE MANERA AUTÓNOMA E INDEPENDIENTE PARA LOS PROCESOS ADMINISTRATIVOS QUE ADELANTA EL SUBCOMITÉ DE LABORATORIOS DE LA FACULTAD TECNOLÓGICA, CORRESPONDIENTES A LA ADQUISICIÓN DE EQUIPOS, MANTENIMIENTO DE LOS MISMOS Y COMPRA DE INSUMOS, ASÍ COMO EL APOYO DE PROCESOS DE PLANEACIÓN DE COMPRAS, LOGÍSTICA INTERNA, ELABORACIÓN DE INFORMES DE GESTIÓN Y ATENCIÓN DE VISITAS DE AUDITORÍA Y CONTROL EN EL MARCO DEL PROCESO GESTIÓN DE LABORATORIOS.</t>
  </si>
  <si>
    <t>1.	Elaborar un Plan individual de trabajo que permita cumplir con el Objeto del contrato, de conformidad con los lineamientos dados por la Oficina Asesora de Planeación y Control. 2.	Apoyar la gestión de los procesos de dotación de los Laboratorios de la Facultad Tecnológica con respecto a las siguientes categorías de equipos: robustos, cómputo, audiovisuales, suministros, software y otros. 3.	Apoyar la contratación y el control de la ejecución de contratos de mantenimiento de los equipos de los laboratorios de la Facultad, de acuerdo con el plan de inversión anual y las modalidades de contratación establecidas por la Universidad Distrital Francisco José de Caldas (Contratación directa, subasta inversa y/o convocatoria pública) 4.	Apoyar las actividades administrativas de la Facultad en el marco del proyecto de: ¿Ampliación de la Facultad Tecnológica¿ en lo correspondiente a la dotación y puesta en marcha de laboratorios en el edificio Techné del lote el Ensueño. 5.	Apoyar las actividades de planeación y ejecución de procesos de traslados internos de equipos, brindando la documentación y/o información requerida. 6.	Entregar informes trimestrales del consolidado de la gestión de los laboratorios. 7.	Convocar reuniones y elaborar actas del subcomité de laboratorios. 8.	Asistir a las reuniones que le sean convocadas por el supervisor del contrato. 9.	Realizar las actividades requeridas para la articulación de los laboratorios de la Facultad Tecnológica con: el Comité de Laboratorios, Vicerrectoría Académica, Vicerrectoría Administrativa y Financiera, Oficina Asesora Jurídica, Oficina de Control Interno, Sección de Compras, Red UDNET y Oficina Asesora de Planeación. 10.	Realizar otras actividades relacionadas con el objeto contractual y que le sean asignadas por el supervisor.</t>
  </si>
  <si>
    <t>https://community.secop.gov.co/Public/Tendering/ContractNoticePhases/View?PPI=CO1.PPI.22756929&amp;isFromPublicArea=True&amp;isModal=False</t>
  </si>
  <si>
    <t xml:space="preserve">PRESTAR LOS SERVICIOS PROFESIONALES, DE MANERA AUTÓNOMA E INDEPENDIENTE EN LA GESTIÓN ADMINISTRATIVA, ACADÉMICA Y COMUNICACIONAL DE LA MAESTRÍA EN INFANCIA Y CULTURA DE LA FACULTAD DE CIENCIAS Y EDUCACIÓN </t>
  </si>
  <si>
    <t>ACTIVIDADES ESPECÍFICAS: 1. Realización de actividades académico ¿ administrativas para el desarrollo de cada periodo académico relacionadas con la gestión de espacios académicos, generación de recibos de pago, tramites de grado de estudiantes, expedición de certificados, elaboración de cartas, seguimiento financiero de matrículas y demás actividades requeridas por el programa, 2. Elaboración de informes que aporten a los procesos de Autoevaluación y Acreditación del programa, 3. Proyección y aplicación de instrumentos de recopilación de información para los procesos de Autoevaluación y Acreditación del programa, 4. Sistematización de la información para el seguimiento de plan de mejoramiento, 5.Actualización periódica del Portal Web de la Maestría en Infancia y Cultura, 6. Creación y organización de un respaldo documental histórico de la información digital del programa, 7.        Elaboración de informes de gestión trimestrales del proyecto académico, 8. Gestión académica y administrativa para la realización de eventos académicos presenciales y/o virtuales durante cada periodo académico, 9. Construcción de propuestas para fortalecer las relaciones interinstitucionales, 10. Asesoría a los docentes en el uso de los espacios e insumos necesarios para sus actividades académicas y de docencia. 11. Desarrollo de estrategias para la difusión anual del proceso de inscripciones al programa, 12. Orientación de la comunidad académica en los procesos y trámites necesarios, 13. Asistencia a reuniones con las diferentes dependencias de la Universidad y organizaciones educativas vinculadas al programa, 14. Proyección de comunicaciones administrativas y académicas, 15. Gestión adecuada en el manejo documental del programa.</t>
  </si>
  <si>
    <t>MAESTRÍA EN INFANCIA Y CULTURA</t>
  </si>
  <si>
    <t>https://community.secop.gov.co/Public/Tendering/ContractNoticePhases/View?PPI=CO1.PPI.22810010&amp;isFromPublicArea=True&amp;isModal=False</t>
  </si>
  <si>
    <t xml:space="preserve">1) Elaborar un Plan Individual de Trabajo que permita cumplir con el Objeto del Contrato, de conformidad con los lineamientos dados por la Oficina Asesora de Planeación y Control. 2) Asesorar, formular y/o acompañar el proceso de socialización y ejecución del Plan Maestro de Espacios Educativos - PMEE en el componente de infraestructura de la Universidad Distrital Francisco José de Caldas. 3) Elaborar e implementar mecanismos de control para garantizar el cumplimiento de las metas trazadas en los proyectos de inversión relacionados con la infraestructura física de la Universidad. 4) Asesorar y coordinar los proyectos de planes de usos de las edificaciones de la Universidad Distrital Francisco José de Caldas. 5) Coordinar los proyectos de diseño, reparación locativa, adecuación, mejoramiento y dotación de las diferentes sedes de la Universidad Distrital Francisco José de Caldas 6) Revisar los documentos requeridos en la etapa precontractual de los proyectos y dotación de la infraestructura física de la Universidad Distrital Francisco José de Caldas. 7) Realizar acompañamiento a las visitas requeridas a los espacios en el desarrollo de los proyectos de adecuación, mejoramiento, dotación y construcción de la infraestructura física. 8) Realizar acompañamiento a la revisión técnica de los diferentes proyectos de infraestructura y/o dotación, asistiendo a los espacios y lugares donde se desarrollan obras de construcción, de la Universidad u obras civiles, según sea asignado 9) Realizar el apoyo a la gestión del Proyecto de Inversión 7896 con las actividades de cumplimiento, seguimiento y control 10) Asistir, participar y aportar a las reuniones o mesas de trabajo y comités desde los aspectos técnicos de obra civil, y administrativos, citación de diferentes dependencias, empresas o entes gubernamentales; manteniendo informada a la Oficina Asesora de Planeación y Control, y realizando seguimiento al cumplimiento de tareas según sea asignado. 11) Revisar los informes de avance de proyectos o gestión elaborados por los profesionales del grupo de Desarrollo físico de la Oficina Asesora de Planeación y Control, que sean solicitados. 12) Entregar a la Universidad Distrital para su respectiva custodia toda la evidencia documental necesaria que se genere en desarrollo de las actividades del grupo de Desarrollo Físico y su respectiva contratación es decir, se deberá llevar el registro documental que respalde la ejecución de cada uno de sus proyectos, y en todos los casos, garantizar la inclusión de su original en las carpetas de archivo oficial de seguimiento a la ejecución teniendo en cuenta las normas que sobre archivo general que apliquen. 13) Colaborar con cualquier otra actividad relacionada con el objeto de este contrato y que le sean asignadas por el supervisor </t>
  </si>
  <si>
    <t>https://community.secop.gov.co/Public/Tendering/ContractNoticePhases/View?PPI=CO1.PPI.22696427&amp;isFromPublicArea=True&amp;isModal=False</t>
  </si>
  <si>
    <t>DIANA RAQUEL AYALA CHAVARRÍA</t>
  </si>
  <si>
    <t>https://community.secop.gov.co/Public/Tendering/ContractNoticePhases/View?PPI=CO1.PPI.22825402&amp;isFromPublicArea=True&amp;isModal=False</t>
  </si>
  <si>
    <t>PRESTAR SERVICIOS PROFESIONALES DE MANERA AUTÓNOMA E INDEPENDIENTE EN LA OFICINA ASESORA DE PLANEACIÓN Y CONTROL, PARA REALIZAR ACTIVIDADES DE ACTUALIZACIÓN Y CONTROL DE LOS ESPACIOS FÍSICOS, ANÁLISIS, MODELAMIENTO, CONCEPTOS, Y REGISTRO DE INFORMACIÓN CATASTRAL, QUE PERMITA CONSULTAR Y ADMINISTRAR LOS SISTEMAS DE INFORMACIÓN GEOGRÁFICA Y LA INFRAESTRUCTURA FÍSICA DE LA UNIVERSIDAD DISTRITAL FRANCISCO JOSÉ DE CALDAS</t>
  </si>
  <si>
    <t>9. OBLIGACIONES ESPECÍFICAS DEL CONTRATISTA: 1) Elaborar un Plan Individual de Trabajo que permita cumplir con el objeto, obligaciones y productos establecidos en el Contrato, de conformidad con los lineamientos dados por la Oficina Asesora de Planeación y Control. 2) Elaborar, conceptuar o revisar los estudios y documentos relacionados con la incorporación de predios al sistema de sedes de la Universidad. 3) Actualizar la información correspondiente a la tenencia de los bienes inmuebles de la Universidad. 4) Elaborar indicadores de infraestructura, requeridos por la Oficina Asesora de Planeación y Control. 5) Realizar visita a los espacios sobre los que se requiera elaborar, conceptuar y/o revisar estudios y documentos. 6) Apoyar el proceso de formulación, seguimiento y ejecución de planes institucionales y, en particular, del PMEE. 7) Consolidar el Sistema de Información Geográfica Institucional y apoyar el diseño y desarrollo de la interfaz gráfica del Sistema con el apoyo del equipo técnico de la Oficina Asesora de Sistemas. 8) Brindar información para planear la ejecución de proyectos de reparación locativa, adecuación, dotación y mejoramiento de la infraestructura física de las diferentes sedes de la universidad. 9) Hacer revisión técnica de los diferentes proyectos de infraestructura y/o dotación, asistiendo a los espacios y lugares donde se desarrollan obras de construcción ya sea sedes de la universidad u obras civiles, según sea asignado. 10) Participar en las visitas técnicas para conceptuar sobre las definiciones de espacios a adecuar o adquirir o a arrendar por la universidad, e informar sobre las condiciones para el desarrollo de la infraestructura, según sea asignado. 11) Asistir, 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12) Asistir a las reuniones de carácter administrativo y técnico de los proyectos asignados, o a las reuniones que sea delegado. 13) Elaborar los informes de avance de los proyectos asignados e informes de gestión institucional que le sean solicitados. 14) Presentar los informes requeridos en el marco de sus actividades.</t>
  </si>
  <si>
    <t>INGENIERA CATASTRAL Y GEODESTA</t>
  </si>
  <si>
    <t>https://community.secop.gov.co/Public/Tendering/ContractNoticePhases/View?PPI=CO1.PPI.22818795&amp;isFromPublicArea=True&amp;isModal=False</t>
  </si>
  <si>
    <t>PRESTAR SERVICIOS PROFESIONALES DE MANERA AUTÓNOMA E INDEPENDIENTE PARA LA GESTIÓN DE LOS PROCESOS ACADÉMICOS Y ADMINISTRATIVOS PROPIOS DE LOS LABORATORIOS DE INFORMÁTICA Y DE LA MAESTRÍA EN SEGURIDAD DE LA INFORMACIÓN DE LA FACULTAD TECNOLÓGICA,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</si>
  <si>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Administrar y gestionar los servidores de red de los laboratorios de informática y la plataforma Moodle de la Facultad Tecnológica de pregrado y posgrados.  3. Atender docentes, estudiantes y público en general acorde a las necesidades de la Maestría en Gestión y Seguridad de la Información.  4. Administrar y gestionar el Sitio web y las Redes sociales de la Maestría en Gestión y Seguridad de la Información.  5. Apoyar la realización de eventos académicos de la Maestría en Gestión y Seguridad de la Información.  6. Apoyar los procesos de inscripción y matricula de los estudiantes de la Maestría en Gestión y Seguridad de la Información.  7. Elaborar informes de gestión trimestral y reporte mensual de Productos, Metas y Resultados (PMR) de la Maestría en Gestión y Seguridad de la Información.  8. Asistir a reuniones que le sean convocadas por PLANES-TIC, el supervisor del contrato o por el Decano de la Facultad Tecnológica.  9. Realizar otras actividades relacionadas con el objeto del contrato que le sean asignadas por la supervisión y/o la Decanatura de la Facultad.</t>
  </si>
  <si>
    <t>https://community.secop.gov.co/Public/Tendering/ContractNoticePhases/View?PPI=CO1.PPI.22779297&amp;isFromPublicArea=True&amp;isModal=False</t>
  </si>
  <si>
    <t>PRESTAR SERVICIOS PROFESIONALES DE MANERA AUTÓNOMA E INDEPENDIENTE EN LOS PROYECTOS CURRICULARES ESPECIALIZACIÓN EN INFORMÁTICA Y AUTOMÁTICA INDUSTRIAL, ESPECIALIZACIÓN EN INGENIERÍA DE SOFTWARE, ESPECIALIZACIÓN EN PROYECTOS INFORMÁTICOS, ESPECIALIZACIÓN EN TELECOMUNICACIONES MÓVILES, ESPECIALIZACIÓN EN TELEINFORMÁTICA, ESPECIALIZACIÓN EN BIOINGENIERÍA Y LA MAESTRÍA EN TELECOMUNICACIONES MÓVILES DE LA FACULTAD DE INGENIERÍA DESARROLLANDO ACTIVIDADES DE APOYO INTELECTUAL Y DE GESTIÓN A CARGO DE ESTA DEPENDENCIA PARA EL ADECUADO FUNCIONAMIENTO DE LOS PROCESOS DE ADMISIONES, REGISTRO Y CONTROL Y GESTIÓN DE DOCENCIA DE LA UNIVERSIDAD DISTRITAL FRANCISCO JOSÉ DE CALDAS.</t>
  </si>
  <si>
    <t>1. Consolidar informes y actividades de registro y validación de datos proporcionados por dependencias de facultad y aplicativos institucionales. 2. Aplicar buenas prácticas en procesos de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metas de plan indicativo, proyecto universitario institucional, plan de acción 2023.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Resolver solicitudes en competencia de la dependencia, de acuerdo con las disposiciones y las políticas institucionales. 7. Apoyar con el estudio, análisis y generación de propuestas que permitan perfeccionar y controlar procesos y procedimientos propios de cada unidad académica ampliando, mejorando y fortaleciendo la gestión al interior de las mismas. 8. Divulgar convocatorias, talleres, congresos y demás actividades que estén directamente relacionadas con el proyecto curricular. 9. Diseñar, elaborar y digitar la programación académica semestral del proyecto curricular a nivel de grupos de clases, horarios y cargas académicas. 10. Apoyar el manejo del aplicativo del sistema académico. 11. Realizar el registro e inscripción de asignaturas. 12. Consolidar el control de asistencia de docentes. 13. Realizar la custodia de las hojas de vida de los estudiantes. 14. Atender y orientar en aspectos académico-administrativo a estudiantes, docentes y público en general. 15. Apoyar al consejo del proyecto curricular en temas académicos-administrativos. 16. Apoyar la elaboración de planes de acción de la dependencia. 17. Apoyar la elaboración del informe de gestión. 18. Realizar el reporte del PMR e indicadores requeridos por las dependencias o entidades externas. 19. 6. Organizar la gestión documental dentro de los sistemas propios de la institución, que incluyen los sistemas de trazabilidad y de control de correspondencia de las entidades distritales, SICAPITAL Cordis o el que sea aprobado institucionalmente. 20. Colaborar con las demás actividades relacionadas que le asigne el supervisor de la dependencia o la decana de la facultad. 21. Mantener la confidencialidad y aportar en la consolidación de informes, actividades de registro y validación de datos proporcionados por dependencias de facultad y aplicativos institucionales.</t>
  </si>
  <si>
    <t>https://community.secop.gov.co/Public/Tendering/ContractNoticePhases/View?PPI=CO1.PPI.22756673&amp;isFromPublicArea=True&amp;isModal=False</t>
  </si>
  <si>
    <t xml:space="preserve">PRESTAR LOS SERVICIOS TÉCNICOS DE MANERA AUTÓNOMA E INDEPENDIENTE EN LA GESTIÓN ADMINISTRATIVA, ACADÉMICA Y COMUNICACIONAL DE LA ESPECIALIZACIÓN EN DESARROLLO HUMANO CON ÉNFASIS EN CREATIVIDAD Y PROCESOS AFECTIVOS DE LA FACULTAD DE CIENCIAS Y EDUCACIÓN </t>
  </si>
  <si>
    <t xml:space="preserve">ACTIVIDADES ESPECÍFICAS: 1. Orientar la elaboración de horarios, inscripciones, adiciones, cancelaciones, carga académica, registros de notas, novedades y transferencias, 2. Asistir a la coordinación en la gestión de la contratación de docentes de vinculación especial, incluyendo las convocatorias abreviadas que el proyecto curricular requiera, 3.        Elaboración de informes de acuerdo con los requerimientos hechos por la coordinación, 4. Coadyuvar en las actividades administrativas referente docencia, cumplidos, informes y demás, 5. Manejo de las redes de comunicación, como Facebook y página web, 6. Realizar las gestiones administrativas referentes al Consejo Curricular (asistencia y elaboración de actas y respuestas), 7. Organizar la gestión administrativa del programa curricular, con relación a lo que corresponda de Currículo y Calidad, 8. Proyectar y realizar el seguimiento del presupuesto asignado al proyecto curricular y apoyar la organización de los eventos que se realicen, 9. Organizar y controlar el archivo físico y digital de los documentos, 10. Atención a la comunidad Universitaria y externos, por medio de correo electrónico, telefónica y personalmente, 11. Y demás funciones conexas y complementarias a la naturaleza del objeto del contrato y la propuesta de servicios presentada por el contratista, que imparta el supervisor. </t>
  </si>
  <si>
    <t>GERMAN DARIO PULIDO PEREZ</t>
  </si>
  <si>
    <t>https://community.secop.gov.co/Public/Tendering/ContractNoticePhases/View?PPI=CO1.PPI.22875804&amp;isFromPublicArea=True&amp;isModal=False</t>
  </si>
  <si>
    <t>PRESTAR SERVICIOS ASISTENCIALES DE MANERA AUTÓNOMA E INDEPENDIENTE EN LA DECANATURA DE LA FACULTAD DE INGENIERÍA DESARROLLANDO ACTIVIDADES DE APOYO A LA GESTIÓN A CARGO DE ESTA DEPENDENCIA PARA LA ADECUADA ADMINISTRACIÓN DE LOS ESPACIOS FÍSICOS Y FUNCIONAMIENTO DEL PROCESO DE GESTIÓN DE INFRAESTRUCTURA FÍSICA DE LA UNIVERSIDAD DISTRITAL.</t>
  </si>
  <si>
    <t>1. RECIBIR, SALVAGUARDAR Y MANTENER Y ENTREGAR ACTUALIZADO EL INVENTARIO Y LA CARACTERIZACIÓN DE LAS AULAS. 2. GARANTIZAR LA ATENCIÓN A LA COMUNIDAD UNIVERSITARIA A LO LARGO DE LA JORNADA ACADÉMICA. 3. ADMINISTRAR EL PRÉSTAMO DE LOS DIFERENTES ESPACIOS 4. VELAR POR EL BUEN USO DE LOS ESPACIOS Y LOS EQUIPOS QUE EN ELLOS SE ENCUENTRAN. 5. HACER EL REGISTRO DE PRÉSTAMO DE ESPACIOS, 6. PRESENTAR LOS REPORTES E INFORMES QUE SEAN SOLICITADOS POR PARTE DE LA SUPERVISIÓN DEL CONTRATO, 6. RECIBIR Y ENTREGAR LOS RECIBOS DE SERVICIOS PÚBLICOS A LA DIVISIÓN DE RECURSOS FÍSICOS PARA LA GESTIÓN DE PAGOS. 7. INFORMAR AL PROFESIONAL DE INFRAESTRUCTURA FÍSICA TEMA DE MANTENIMIENTOS, INCONVENIENTES U OBSERVACIONES QUE SE PRESENTE RESPECTO A LA SEDE. 8. ASISTIR A LAS REUNIONES QUE CONVOQUE EL SUPERVISOR. 9. REALIZAR LAS DEMÁS ACTIVIDADES QUE SEAN ASIGNADAS POR EL SUPERVISOR. 10. REPORTAR INFORMES, INDICADORES E INFORMACIÓN QUE SEA REQUERIDA POR DEPENDENCIAS DE LA UNIVERSIDAD O INSTITUCIONES EXTERNAS SEGÚN ACTIVIDADES CONTRACTUALES. 11. REALIZAR LAS DEMÁS ACTIVIDADES QUE SEAN ASIGNADAS POR EL SUPERVISOR SEGÚN OBJETO CONTRACTUAL.</t>
  </si>
  <si>
    <t>https://community.secop.gov.co/Public/Tendering/ContractNoticePhases/View?PPI=CO1.PPI.22835107&amp;isFromPublicArea=True&amp;isModal=False</t>
  </si>
  <si>
    <t>PRESTAR SERVICIOS PROFESIONALES DE PRODUCCIÓN ARTÍSTICA, EJECUTIVA Y DE CAMPO DE MANERA AUTÓNOMA E INDEPENDIENTE EN LA FACULTAD DE ARTES ASAB EQUIPO DE GESTIÓN, PRODUCCIÓN Y COMUNICACIONES DESARROLLANDO ACTIVIDADES DE APOYO INTELECTUAL Y DE GESTIÓN A CARGO DE ESTA DEPENDENCIA PARA EL ADECUADO FUNCIONAMIENTO DE LOS PROCESOS DE GESTIÓN DE DOCENCIA, GESTIÓN DE INVESTIGACIÓN, Y EXTENSIÓN Y PROYECCIÓN SOCIAL DE LA UNIVERSIDAD DISTRITAL FRANCISCO JOSÉ DE CALDAS.</t>
  </si>
  <si>
    <t>1. Diseñar, coordinar y desarrollar las diferentes prácticas o eventos académicos de la Facultad de Artes ASAB .2. Gestionar espacios y/o convenios que enriquezcan la creación y circulación de los diferentes eventos o prácticas académicas de la Facultad de Artes ASAB. 3. Colaborar en los procesos administrativos que garanticen los recursos o personal humano necesario para cada una de las etapas de producción de los eventos o prácticas académicas de la Facultad de Artes ASAB. 4. Planificar y programar las diferentes fechas, horarios y lugares necesarios en un cronograma acorde con el calendario académico de la Universidad Distrital Francisco José de Caldas. 5.Identificar y garantizar los recursos necesarios en cada una de las etapas del proceso de producción. 6. Mantener y soportar el registro preciso del presupuesto de cada uno de los eventos o prácticas académicas que tengan asignación presupuestal desde el plan de acción anual de la Facultad de Artes ASAB 7. Coordinar el equipo de trabajo de cada uno de los eventos o prácticas académicas, delegando de manera acorde tareas puntuales y precisas. 8. Ubicar y garantizar el espacio adecuado con los equipos o montaje técnico adecuado para cada uno de los eventos o prácticas académicas. 9.Manejar y alimentar una base de datos de proveedores que cuenten con la experiencia y recursos que se requieran para cada necesidad que se pueda presentar. 10. Revisar y hacer seguimiento de cada etapa del montaje de los eventos o prácticas académicas, teniendo un control claro y preciso del tiempo de ejecución de cada etapa del montaje (Minuto a minuto). 11. Hacer seguimiento a los resultados obtenidos después de cada evento o práctica académica.12. Proponer estrategias de producción teniendo en cuenta lo que se puede mejorar de cada evento o práctica académica de la Facultad de Artes ASAB. 13. Participar en todas las actividades de capacitación institucionales y gubernamentales, en torno al área de desempeño. 14. Brindar el acompañamiento requerido en el diseño, diagramación, difusión, eventos, streaming, prensa, redes sociales y demás temas acordes y relacionados con las comunicaciones institucionales, siguiendo las orientaciones emanadas de la Alta Dirección.15. Asistir a las reuniones que convoque el supervisor.16. Realizar las demás actividades que sean asignadas por el supervisor acorde con el objeto contractual.</t>
  </si>
  <si>
    <t>https://community.secop.gov.co/Public/Tendering/ContractNoticePhases/View?PPI=CO1.PPI.22832885&amp;isFromPublicArea=True&amp;isModal=False</t>
  </si>
  <si>
    <t>PRESTAR SERVICIOS PROFESIONALES DE MANERA AUTÓNOMA E INDEPENDIENTE PARA LA GESTIÓN DE LOS PROCESOS ACADÉMICOS Y ADMINISTRATIVOS PROPIOS DE LA COORDINACIÓN DE LOS PROGRAMAS ACADÉMICOS DE TECNOLOGÍA EN MECÁNICA INDUSTRIAL E INGENIERÍA MECÁNICA,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</si>
  <si>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Atender procesos académicos y administrativos del proyecto curricular de Ingeniería Mecánica articulado por ciclos Propedéuticos con Tecnología en Mecánica Industrial.  3. Recopilar información para procesos de autoevaluación con fines de: acreditación y reacreditación de alta calidad, renovación de los registros calificados y seguimiento a planes de mejoramiento del proyecto curricular.  4. Atender los procesos correspondientes para la inscripción de estudiantes a pruebas Saber T&amp;T y Saber Pro.   5. Gestionar horarios y proyectar carga académica a los docentes del proyecto Curricular.   6. Apoyo administrativo para la ejecución de eventos académicos organizados por el Proyecto Curricular o la Facultad.  7. Apoyo administrativo para los procesos de concursos abreviados del proyecto curricular.  8. Elaborar informes de gestión trimestral y reporte mensual de Productos Metas y Resultados ¿ PMR del proyecto curricular.  9. Atender a docentes y estudiantes acorde a los procesos académicos del Proyecto Curricular.   10. Atender los requerimientos de las distintas dependencias de la Universidad Distrital Francisco José de Caldas y externas a la Universidad, correspondientes a los procesos académicos y administrativos del proyecto Curricular.  11. Asistir a las reuniones que le sean convocadas por el supervisor del contrato y/o el decano de la Facultad.   12. Apoyar los procesos de admisión para el nivel de ingeniería del proyecto curricular.  13. Realizar las funciones propias como secretaria(o) del Consejo Curricular.  14. Realizar otras actividades relacionadas que le sean asignadas por el coordinador académico del proyecto curricular y el decano de la Facultad.</t>
  </si>
  <si>
    <t>https://community.secop.gov.co/Public/Tendering/ContractNoticePhases/View?PPI=CO1.PPI.22745432&amp;isFromPublicArea=True&amp;isModal=False</t>
  </si>
  <si>
    <t>BAUTISTA HERRERA HAYDER OSVALDO</t>
  </si>
  <si>
    <t>https://community.secop.gov.co/Public/Tendering/ContractNoticePhases/View?PPI=CO1.PPI.22612752&amp;isFromPublicArea=True&amp;isModal=False</t>
  </si>
  <si>
    <t>EN VIRTUD DEL PRESENTE CONTRATO EL CONTRATISTA SE COMPROMETE A PRESTAR SUS SERVICIOS PROFESIONALES, COMO PROFESIONAL DE MANERA AUTÓNOMA E INDEPENDIENTE COMO LÍDER DEL GRUPO DE SOPORTE DE SEGUNDO NIVEL DE LA OFICINA ASESORA DE SISTEMAS, CIÑÉNDOSE AL MODELO DE GESTIÓN Y EVALUACIÓN DE NECESIDADES Y REQUERIMIENTOS UTILIZADO POR LA OFICINA ASESORA DE SISTEMAS, EN EL MARCO DEL PROCESO GESTIÓN DE LOS SISTEMAS DE INFORMACIÓN Y LAS TELECOMUNICACIONES Y LOS PROCEDIMIENTOS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</si>
  <si>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 xml:space="preserve">ACTIVIDADES 1. Coordinar el grupo de soporte de segundo nivel  2. Priorizar, distribuir, y hacer seguimientos a los requerimientos de segundo nivel  3. Gestionar de RFC  4. Optimización y mejoramiento de los procedimientos de atención de requerimientos, incidentes y problemas  5. Generar Informes de la gestión de segundo nivel  6. atender eventos especiales como: voto, inicio semestre (preinscripción, inscripción, adiciones y cancelaciones) y si se presenta, concursos docentes en cuanto a cronograma, requerimientos de ajuste, acompañamiento al usuario, respuesta a incidentes 7. Y demas actividades asignadas por el supervisor del contrato </t>
  </si>
  <si>
    <t>SHISTHEY  RAMIREZ ROSERO</t>
  </si>
  <si>
    <t>PRESTAR SERVICIOS PROFESIONALES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2023.</t>
  </si>
  <si>
    <t xml:space="preserve">1.	Elaborar un Plan Individual de Trabajo que permita cumplir con el Objeto del Contrato, de conformidad con los formatos dados por la Oficina Asesora de Planeación y Control y las obligaciones del contrato. 2.	Atender temas los jurídicos y contractuales que deba responder la oficina. 3.	Planear, ejecutar y elaborar los informes de auditoría y seguimientos de las dependencias académico administrativas asignadas en el programa anual de auditoria, en materia administrativa, Jurídica, contractual, respondiendo a los requerimientos efectuados por el líder de auditoria designado por el supervisor del contrato 4.	Responder a los requerimientos de organismos de control y vigilancia y las demás solicitudes que sean asignadas. 5.	Asesorar y acompañar a las dependencias en los diferentes temas y conforme a la asignación realizada. 6.	Apoyar a la oficina en la realización de actividades tendientes al cumplimiento de los roles y el plan de acción. 7.	Asistir y participar en las reuniones programadas por la dependencia y el supervisor del contrato 8.	Elaborar el informe de seguimiento a los planes de mejoramiento internos y externos que se requieran en la plataforma SISIFO. 9.	Asistir y participar en las reuniones programadas por la dependencia y el supervisor del contrato. 10.	Presentar los demás informes que se requieran por la supervisión del contrato y que estén acordes con su objeto contractual. </t>
  </si>
  <si>
    <t xml:space="preserve">DERECHO PROCESAL CONSTITUCIONAL </t>
  </si>
  <si>
    <t>https://community.secop.gov.co/Public/Tendering/ContractNoticePhases/View?PPI=CO1.PPI.22805807&amp;isFromPublicArea=True&amp;isModal=False</t>
  </si>
  <si>
    <t>EN VIRTUD DEL PRESENTE CONTRATO, EL CONTRATISTA SE COMPROMETE A PRESTAR SUS SERVICIOS PROFESIONALES DE MANERA AUTÓNOMA E INDEPENDIENTE EN LA RED DE DATOS UDNET, EN EL DESARROLLO DE LAS LABORES OPERATIVAS Y PROFESIONALES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</si>
  <si>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1. Administrar, gestionar y monitorear la infraestructura de telecomunicaciones, principalmente la solución de comunicaciones unificadas (UC) - Telefonía IP. 2. Formular, diseñar, planear y ejecutar proyectos de TI, realizando seguimiento y documentación. 3. Generar y controlar el inventario y realizar reportes técnicos de la infraestructura de telecomunicaciones. 4. Realizar asesoría y seguimiento técnico de contratos de tecnología en su ejecución, manejo de proveedores, cumplimiento y exigencia de garantías, presentando informes. 5. Proponer, programar y participar en capacitaciones referentes a temas asociados a TI. 6. Atender, dar solución o escalar solicitudes de usuario final. Realizar instalación de TI. 7. Adelantar procesos precontractuales en cuanto a: Definir, elaborar y evaluar especificaciones técnicas, realizar estudios de mercado, presentar informes. 8. Elaborar informes de gestión, relacionados con el desempeño y logros del área. 9. Asistir, participar y aportar desde los aspectos técnicos en reuniones, o comités; mantener informada al área y hacer seguimiento. 10. Proponer y participar en la elaboración, implementación y seguimiento de planes y políticas del área. 11. Realizar monitoreo de la infraestructura de TI administrada por UDNET, atender alertas y escalar. 12. programar y realizar mantenimiento y soporte a la infraestructura.  Generar informes que permitan. 13. Coordinar, asignar tareas al equipo de trabajo del área de telecomunicaciones y controlar el cumplimiento de las mismas. 14. Hacer revisión técnica de los distintos proyectos de infraestructura asociados a telecomunicaciones, asistiendo a los espacios y lugares donde se desarrollan. Conceptuar en las definiciones de espacios a adquirir o a arrendar por la universidad e informar sobre las condiciones para el desarrollo de los servicios. 15. Generar, verificar y entregar los informes de tarificación. 16. Las demás funciones asignadas que correspondan a la naturaleza del contrato</t>
  </si>
  <si>
    <t>https://community.secop.gov.co/Public/Tendering/ContractNoticePhases/View?PPI=CO1.PPI.22805859&amp;isFromPublicArea=True&amp;isModal=False</t>
  </si>
  <si>
    <t>EN VIRTUD DEL PRESENTE CONTRATO, EL CONTRATISTA SE COMPROMETE A PRESTAR SUS SERVICIOS TÉCNICOS DE MANERA AUTÓNOMA E INDEPENDIENTE EN LA RED DE DATOS UDNET, EN EL DESARROLLO DE LAS LABORES DE APOYO EN PROCESOS ADMINISTRATIVOS, CONTROL DE DOCUMENTOS Y ASIGNACIÓN DE ACTIVIDADES DE COMPETENCIA DE LA DEPENDENCIA, EN EL MARCO DEL MODELO DE GESTIÓN POR PROCESOS DE LA UNIVERSIDAD Y DE ACUERDO CON LOS PLANES, PROGRAMAS Y PROYECTOS DEL PLAN ESTRATÉGICO DE DESARROLLO DE LA UNIVERSIDAD DISTRITAL.</t>
  </si>
  <si>
    <t>1. Recibir, revisar, clasificar, dar traslado y controlar documentos y/o correspondencia; relacionados con los asuntos de la dependencia, de acuerdo con las normas y los procedimientos respectivos. 2. Generar y registrar oficios, cartas, correspondencia y otros documentos, según sea indicado por el jefe de la dependencia. 3. Responder las solicitudes presentadas mediante  la plataforma del Sistema Distrital de Quejas y Soluciones, 4. Administrar la cuenta de correo electrónico de la dependencia, responder, distribuir y/o reenviar las solicitudes según sea pertinente. 5. Atender, dar solución o escalar solicitudes de usuario final relacionados con los servicios de la dependencia de conformidad con los trámites, las autorizaciones y los procedimientos establecidos. 6. Coordinar las reuniones y eventos del jefe de la dependencia. 7. Coordinar, generar y controlar los documentos de nómina de la dependencia; y, realizar el seguimiento al proceso de pago de la misma. 8. Recibir las facturas relacionadas con los contratos de la dependencia, preparar la documentación necesaria y hacer seguimiento al proceso de pago. 9. Participar en las reuniones relacionadas con procesos y procedimientos del Sistema de Gestión de Calidad de la Universidad. 10. Elaborar actas de liquidación de los contratos, o documentos sobre contratos que sean requeridos.11. Realizar auditorías internas a los procesos desarrollados por la dependencia verificando la aplicación de normas de calidad y de seguridad. 12. Participar en la ejecución y seguimiento de planes de mejoramiento, mantenimiento, contingencia, seguridad, simulacros y políticas Según sea asignado. Las demás funciones asignadas que correspondan a la naturaleza del contrato</t>
  </si>
  <si>
    <t>YULIED DEL CARMEN AGUILAR CASTAÑEDA</t>
  </si>
  <si>
    <t>https://community.secop.gov.co/Public/Tendering/ContractNoticePhases/View?PPI=CO1.PPI.22788167&amp;isFromPublicArea=True&amp;isModal=False</t>
  </si>
  <si>
    <t>a) Elaborar un Plan Individual de Trabajo que permita cumplir con el Objeto del Contrato, de conformidad con los lineamientos dados por la Oficina Asesora de Planeación y Control. b) Generar diariamente reportes de movimientos generales de cuentas y estados de pago por medio de los portales bancarios y mantener actualizado el archivo con esta información. c) Generar diariamente los reportes de movimientos de ingresos y giros a través del sistema de información contable vigente. d) Validar que la información de los ingresos y giros generados en los reportes anteriores cuenten con su soporte y su correcto registro contable. e) Proponer los ajustes resultantes de la validación entre los reportes contables y los movimientos bancarios, así como las correcciones por registros que presentan inconsistencias. f) Presentar diariamente ante la Jefatura de Tesorería, el boletín de Tesorería que consolida los Ingresos y Giros de la Universidad Distrital F.J.C. informe que debe reflejar con oportunidad, veracidad y confiabilidad el movimiento bancarios y contables de la Tesorería para su posterior reporte a las Secciones de Contabilidad y Presupuesto g) Verificar, realizar y contabilizar en SIIGO y Si-Capital los Traslados de Fondos Bancarios entre cuentas de Ahorros y Corrientes de la Universidad. h) Conciliar y presentar informe mensual sobre ingresos tesorales vs ejecución presupuestal de ingresos con la Sección de Presupuesto y conciliación del recaudo de Estampilla Tesoral vs Sección de Contabilidad. i) Preparar mensualmente el estado de tesorería j) Hacer seguimiento y apoyo en la depuración de las cuentas de acreedores que afectan mensualmente este informe. k) Preparar y certificar ante la oficina Asesora de Control Interno y dentro de los términos establecidos por esa oficina, la información para la presentación del informe mensual ante la Contraloría Distrital SIVICOF, PAC, Portafolio de Inversiones, Informe de recursos de Tesorería, certificación de no existencia de obligaciones de Deuda Publica de vigencias anteriores, certificación de ejecución de cuentas por Pagar de Vigencias Anteriores, de acuerdo con los formatos establecidos anualmente; certificación soportada con el análisis de las cifras que conformar el Informe mensual del Estado de Tesorería. l) Preparar y presentar el Informe Trimestral del Portafolio de Inversiones, según Decreto 1525 del 2008 Articulo No.58. Ante la Dirección General de Crédito Público y del Tesoro Nacional. m) Realizar control y seguimiento de las cuentas por cobrar a entidades bancarias. n) Apoyar en análisis y respuestas a derechos de petición y proyección de respuesta a solicitud de informes y comunicaciones radicadas ante la Tesorería. o) Presentar Informes trimestrales para la consolidación del Informe de gestión de la División Financiera. p) Atender usuarios internos y externos en forma personal y a través de la administración de correos electrónicos institucionales.</t>
  </si>
  <si>
    <t>https://community.secop.gov.co/Public/Tendering/ContractNoticePhases/View?PPI=CO1.PPI.22792604&amp;isFromPublicArea=True&amp;isModal=False</t>
  </si>
  <si>
    <t>PRESTAR SERVICIOS PROFESIONALES DE MANERA AUTÓNOMA E INDEPENDIENTE EN LOS PROYECTOS CURRICULARES MAESTRÍA EN GERENCIA INTEGRAL DE PROYECTOS Y MAESTRÍA EN INGENIERÍA DE LA FACULTAD DE INGENIERÍA DESARROLLANDO ACTIVIDADES DE APOYO INTELECTUAL Y DE GESTIÓN A CARGO DE ESTA DEPENDENCIA PARA EL ADECUADO FUNCIONAMIENTO DE LOS PROCESOS DE ADMISIONES, REGISTRO Y CONTROL Y GESTIÓN DE DOCENCIA DE LA UNIVERSIDAD DISTRITAL FRANCISCO JOSÉ DE CALDAS.</t>
  </si>
  <si>
    <t>https://community.secop.gov.co/Public/Tendering/ContractNoticePhases/View?PPI=CO1.PPI.22866497&amp;isFromPublicArea=True&amp;isModal=False</t>
  </si>
  <si>
    <t>PRESTAR SUS SERVICIOS PROFESIONALES, DE MANERA AUTÓNOMA E INDEPENDIENTE EN LA OFICINA ASESORA DE PLANEACIÓN Y CONTROL, RELACIONADAS CON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t>
  </si>
  <si>
    <t>Prestar sus servicios profesionales, de manera autónoma e independiente en la Oficina Asesora de Planeación y Control, relacionadas con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1. Participar en la administración y gestión de la infraestructura de telecomunicaciones y especialmente la que conforma Networking LAN/WLAN 2. Realizar monitoreo de la infraestructura de TI administrada por UDNET, atender alertas y escalar según sea el caso de acuerdo a la programación realizada en el área. 3. Ejecutar actividades de mantenimiento, soporte e instalación de equipos de TI y su infraestructura 4. Participar en la implementación y seguimiento de proyectos de telecomunicaciones y de seguridad, según sea asignado 5. Atender, dar soporte y solucionar solicitudes de usuario final relacionados con telecomunicaciones 6. Participar y ofrecer capacitaciones referentes a temas asociados a TI, tanto para personal técnico como para usuario final 7. Apoyar el seguimiento técnico en cumplimiento y calidad en la ejecución de contratos de tecnología, según sea requerido. Exigir de garantías cuando aplique. 8. Levantar y mantener actualizada información técnica de la infraestructura de telecomunicaciones y del inventario (hoja de vida de los equipos de networking, mapa de red, cuartos de equipos, Generar concepto de bajas) 9. Participar en la definición, elaboración y evaluación de especificaciones técnicas del área de telecomunicaciones, Según sea asignado 10. Asistir y aportar desde los aspectos técnicos, en comités y reuniones, manteniendo informada la dependencia sobre tareas y compromisos, según se asigne 11. Participar en la implementación y seguimiento de planes de mejoramiento, mantenimiento, contingencia, simulacros y políticas Según se requiera 12. Realizar mantenimientos a los subsistemas y a la infraestructura de telecomunicaciones de networking LAN/WLAN de acuerdo los recursos disponibles y asignación de actividades. 13. Participar en la administración y gestión del sistema de seguridad de telecomunicaciones. 14. Hacer revisión técnica de los distintos proyectos de infraestructura asociados a telecomunicaciones, asistiendo a los espacios y lugares donde se desarrollan ya sea sedes de la universidad, espacios externos u obras civiles. Conceptuar en las definiciones de espacios a adquirir o a arrendar por la universidad e informar sobre las condiciones para el desarrollo de los servicios de telecomunicaciones. Según sea asignado. 15. Administración y optimización de la plataformas de monitoreo de Networking, según sea asignado. 16. Las demás funciones asignadas que correspondan a la naturaleza del contrato.</t>
  </si>
  <si>
    <t>https://community.secop.gov.co/Public/Tendering/ContractNoticePhases/View?PPI=CO1.PPI.22758627&amp;isFromPublicArea=True&amp;isModal=False</t>
  </si>
  <si>
    <t xml:space="preserve">PRESTAR LOS SERVICIOS TÉCNICOS, DE MANERA AUTÓNOMA E INDEPENDIENTE EN LA GESTIÓN ADMINISTRATIVA, ACADÉMICA Y COMUNICACIONAL DE LA MAESTRÍA EN EDUCACIÓN DE LA FACULTAD DE CIENCIAS Y EDUCACIÓN </t>
  </si>
  <si>
    <t xml:space="preserve">ACTIVIDADES ESPECÍFICAS: 1. Apoyar a la coordinación de la Maestría en Educación ¿ME-UD¿, en la elaboración de horarios, inscripciones, adiciones, cancelaciones, carga académica, registros de notas y novedades y transferencias, 2. Asistir la gestión de la contratación de docentes de vinculación especial de ME-UD, 3. Elaboración de informes de acuerdo con los requerimientos hechos por la coordinación de la ME-UD, 4. Realizar actividades administrativas de apoyo a la docencia, cumplidos, informes y demás de la ME-UD, 5. Coadyuvar en la elaboración de informes de gestión solicitados por la Decanatura de la Facultad de Ciencias y Educación, 6. Manejo y actualización de la página web de la ME-UD, 7. Atención a la comunidad Universitaria y externos, por medio de correo electrónico, telefónica y Personalmente, 8. Organización y aplicación, digital y física, de la Tabla de Retención Documental ¿ TRD aprobada por el comité de Archivo y correspondencia para la Maestría en Educación de la Facultad de Ciencias y Educación, 9. Y demás funciones conexas y complementarias a la naturaleza del objeto del contrato y la propuesta de servicios presentada por el contratista, que imparta el supervisor. (DFCE-05-2023). </t>
  </si>
  <si>
    <t>TÉCNICO PROF. EN GESTIÓN CONTABLE-FINAN</t>
  </si>
  <si>
    <t>MAESTRIA EN EDUCACIÓN</t>
  </si>
  <si>
    <t>https://community.secop.gov.co/Public/Tendering/ContractNoticePhases/View?PPI=CO1.PPI.22800838&amp;isFromPublicArea=True&amp;isModal=False</t>
  </si>
  <si>
    <t>EN VIRTUD DEL PRESENTE CONTRATO, EL CONTRATISTA SE COMPROMETE A PRESTAR SUS SERVICIOS TÉCNICOS DE MANERA AUTÓNOMA E INDEPENDIENTE EN LA RED DE DATOS UDNET, EN EL DESARROLLO DE LAS LABORES OPERATIVAS Y TÉCNICAS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</si>
  <si>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1. Participar en la administración y gestión de la infraestructura de telecomunicaciones y especialmente la que conforma Networking LAN/WLAN 2. Realizar monitoreo de la infraestructura de TI administrada por UDNET, atender alertas y escalar. 3. Ejecutar actividades de mantenimiento, soporte e instalación de equipos de TI y su  infraestructura 4. Participar en la implementación y seguimiento de proyectos de telecomunicaciones y de seguridad  5. Atender, dar soporte y solucionar solicitudes de usuario final.  6. Participar y ofrecer capacitaciones referentes a temas asociados a TI, 7. Apoyar el seguimiento técnico en cumplimiento y calidad  en la  ejecución de contratos de tecnología, Exigir de garantías  8. Levantar y mantener actualizada información técnica de la infraestructura de telecomunicaciones y del inventario  9. Participar en la definición, elaboración y evaluación de especificaciones técnicas del área de telecomunicaciones, 10. Asistir y  aportar desde los aspectos técnicos, en comités y reuniones, manteniendo informada la dependencia. 11. Participar en la implementación  y seguimiento de planes de mejoramiento, mantenimiento, contingencia,  simulacros y políticas. 12. Realizar mantenimientos a los subsistemas y a la infraestructura de telecomunicaciones de networking LAN/WLAN de acuerdo los recursos disponibles y asignación de actividades. 13. Participar en la administración y gestión del sistema de seguridad de telecomunicaciones. 14. Hacer revisión técnica de los distintos proyectos de infraestructura asociados a telecomunicaciones, asistiendo a los espacios y lugares donde se desarrollan. Conceptuar en las definiciones de espacios a adquirir o a arrendar por la universidad e informar sobre las condiciones para el desarrollo de los servicios.  15. Administración y optimización de la plataformas de monitoreo de  Networking, según sea asignado. 16. Las demás funciones asignadas que correspondan a la naturaleza del contrato</t>
  </si>
  <si>
    <t>TECNÓLOGA ELECTRÓNICA</t>
  </si>
  <si>
    <t>https://community.secop.gov.co/Public/Tendering/ContractNoticePhases/View?PPI=CO1.PPI.22800944&amp;isFromPublicArea=True&amp;isModal=False</t>
  </si>
  <si>
    <t>EN VIRTUD DEL PRESENTE CONTRATO, EL CONTRATISTA SE COMPROMETE A PRESTAR SUS SERVICIOS PROFESIONALES DE MANERA AUTÓNOMA E INDEPENDIENTE EN LA RED DE DATOS UDNET, EN EL DESARROLLO DE LAS LABORES OPERATIVAS Y PROFESIONALES ENFOCADAS A LOS SERVICIOS, PROYECTOS Y ADMINISTRACIÓN DE PLATAFORMAS WEB,  EN EL MARCO DEL MODELO DE GESTIÓN POR PROCESOS DE LA UNIVERSIDAD Y DE ACUERDO CON LOS PLANES, PROGRAMAS Y PROYECTOS DEL PLAN ESTRATÉGICO DE DESARROLLO DE LA UNIVERSIDAD  DISTRITAL.</t>
  </si>
  <si>
    <t>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apoyar y participar  en la migración de plataformas web y servicios web de las dependencias  bajo la imagen institucional administrados por UDNET según sea asignado.   4. Administrar las plataformas web, coordinar  y asignar las actividades de  actualización,  modificación y depuración necesarias 5. Proponer y participar en la elaboración, implementación  y seguimiento de planes de mejoramiento, mantenimiento, contingencia,  seguridad, simulacros  y  políticas  para la  optimización de los servicios, sistemas, plataformas e infraestructura del área web. Según sea asignado. 6. Proponer, programar y participar en capacitaciones referentes a temas asociados a web, tanto para el personal técnico como para usuario final 7. Asistir, participar y aportar desde los aspectos técnicos en reuniones, o comités; mantener informada al área y hacer seguimiento a cumplimiento de tareas  según se requiera. 8. Realizar copia de seguridad de las bases de datos de las plataformas administradas por el área web. 9. Publicar o modificar información en las plataformas administradas por la red de datos, según se requiera. 10. Atención a usuarios vía telefónica, presencial o correo. 11. Elaborar informes de gestión tanto administrativos como técnicos, relacionados con el desempeño y logros del área  web y realizar la consolidación de los mismos en cumplimiento de las exigencias de diferentes dependencias y/o entes de control, según sea asignado 12. Hacer seguimiento y control del cumplimiento en la publicación de información en la web, según los lineamientos. presentar informes periódicos 13. Las demás funciones asignadas que correspondan a la naturaleza del contrato</t>
  </si>
  <si>
    <t>https://community.secop.gov.co/Public/Tendering/ContractNoticePhases/View?PPI=CO1.PPI.22860860&amp;isFromPublicArea=True&amp;isModal=False</t>
  </si>
  <si>
    <t>PRESTAR LOS SERVICIOS TÉCNICOS DE MANERA AUTÓNOMA E INDEPENDIENTE EN LA GESTIÓN ADMINISTRATIVA, ACADÉMICA Y COMUNICACIONAL DE LA ESPECIALIZACIÓN EN GERENCIA DE PROYECTOS EDUCATIVOS INSTITUCIONALES DE LA FACULTAD DE CIENCIAS Y EDUCACIÓN.</t>
  </si>
  <si>
    <t>ACTIVIDADES ESPECÍFICAS: 1. Apoyar a la coordinación en la elaboración de horarios, inscripciones, adiciones, cancelaciones, carga académica, registros de notas, novedades y transferencias, 2. Apoyar la gestión de la contratación de docentes de vinculación especial, incluyendo las convocatorias abreviadas que el proyecto curricular requiera, 3.Apoyar la elaboración de informes de acuerdo con los requerimientos hechos por la coordinación, 4.Realizar actividades administrativas de apoyo a la docencia, cumplidos, informes y demás., 5. Apoyar la elaborar de informes de gestión. 6.Atención a la comunidad Universitaria y externos, por medio de correo electrónico, telefónicamente y personalmente, 7.  Manejo de las redes de comunicación, como Facebook y página web, 8. Apoyar la gestión administrativa del Consejo Curricular (asistencia y elaboración de actas y respuestas), 9. Apoyar la gestión administrativa del programa curricular, con relación a lo que corresponda de Currículo y Calidad, 10. Proyectar y realizar el seguimiento del presupuesto asignado al proyecto curricular y apoyar la organización de los eventos que se realicen, 11.Elaborar solicitudes, certificaciones, contenidos programáticos de estudiantes, 12.        Apoyo en el proceso de grados, revisión de documentación y elaboración de paz y salvos académico y financiero, 13. Organizar y controlar el archivo físico y digital de los documentos, 14.       Atención a la comunidad Universitaria y externos, por medio de correo electrónico, telefónicamente y personalmente, 15.Y demás funciones conexas y complementarias a la naturaleza del objeto del contrato y la propuesta de servicios presentada por el contratista, que imparta el supervisor al contratista (DFCE-05-2023),</t>
  </si>
  <si>
    <t>February  - 2023</t>
  </si>
  <si>
    <t>https://community.secop.gov.co/Public/Tendering/ContractNoticePhases/View?PPI=CO1.PPI.22695886&amp;isFromPublicArea=True&amp;isModal=False</t>
  </si>
  <si>
    <t>PRESTAR LOS SERVICIOS ASISTENCIALES DE MANERA AUTÓNOMA E INDEPENDIENTE EN LA GESTIÓN ADMINISTRATIVA Y ACADÉMICA DEL CENTRO DE DOCUMENTACIÓN DE CIENCIAS SOCIALES DE LA FACULTAD DE CIENCIAS Y EDUCACIÓN.</t>
  </si>
  <si>
    <t>ACTIVIDADES ESPECÍFICAS: 1. Fortalecer y efectuar el servicio de circulación y préstamo de materia a cargo del centro de documentación, 2. Implementar el proyecto de unidad de información especializada en Ciencias Sociales,  3. Apoyar el procesamiento técnico y clasificación de los materiales del centro de documentación, 4. Realizar la Recepción, organización y selección el materia bibliográfico y cartográfico procesado para la conformación de colecciones, 5. Clasificar y catalogar el material nuevo, 6. Reclasificar el material existente en el archivo de Bogotá?, 7. Procesar y clasificar los materiales del centro de documentación, 8. y demás funciones conexas y complementarias al objeto de contrato y la propuesta de servicios presentada por el contratista que imparta el contratante.</t>
  </si>
  <si>
    <t>PRESTAR LOS SERVICIOS ASISTENCIALES DE MANERA AUTÓNOMA E INDEPENDIENTE EN LA GESTIÓN ADMINISTRATIVA Y ACADÉMICA DEL LABORATORIO DE LA LICENCIATURA EN EDUCACIÓN BÁSICA CON ÉNFASIS EN MATEMÁTICAS DE LA FACULTAD DE CIENCIAS Y EDUCACIÓN DE LA UNIVERSIDAD DISTRITAL.</t>
  </si>
  <si>
    <t>Actividades Específicas: 1.  Apoyar la gestión administrativa del Consejo Curricular (asistencia y elaboración de actas y respuestas)., 2. Apoyar la gestión administrativa del programa curricular, con relación a lo que corresponda de Acreditación y Autoevaluación, 3.  Apoyar la gestión de la contratación de docentes de vinculación especial, incluyendo las convocatorias abreviadas que el proyecto curricular requiera, 4. Elaborar las cartas de presentación de los estudiantes de la licenciatura para las pasantías y prácticas académicas, 5. Elaborar solicitudes, certificaciones, contenidos programáticos de estudiantes, 6. Oficialización estudiantes nuevos, 7. Apoyo en el proceso de grados, revisión de documentación y elaboración de paz y salvos académico y financiero, 8. Organizar y controlar el archivo físico y digital de los documentos, 9. Atención a la comunidad Universitaria y externos, por medio de correo electrónico, telefónicamente y personalmente, 10. Manejo de las redes de comunicación, como Facebook y página web, 11. Y demás funciones conexas y complementarias a la naturaleza del objeto del contrato y la propuesta de servicios presentada por el contratista, que imparta el supervisor.</t>
  </si>
  <si>
    <t>LICENCIADA EN E.B.E MATEMÁTICAS</t>
  </si>
  <si>
    <t>https://community.secop.gov.co/Public/Tendering/ContractNoticePhases/View?PPI=CO1.PPI.22697342&amp;isFromPublicArea=True&amp;isModal=False</t>
  </si>
  <si>
    <t>PRESTAR LOS SERVICIOS TÉCNICOS DE MANERA AUTÓNOMA E INDEPENDIENTE EN LA GESTIÓN ADMINISTRATIVA, ACADÉMICA Y COMUNICACIONAL DEL PROYECTO CURRICULAR DE COMUNICACIÓN SOCIAL Y PERIODISMO DE LA FACULTAD DE CIENCIAS Y EDUCACIÓN DE LA UNIVERSIDAD DISTRITAL.</t>
  </si>
  <si>
    <t>ACTIVIDADES ESPECÍFICAS: 1. Orientar la gestión administrativa del Consejo Curricular (asistencia y elaboración de actas y respuestas), 2. Asistir la gestión administrativa del programa curricular, con relación a lo que corresponda de Acreditación y Autoevaluación, 3. Proyectar y realizar el seguimiento del presupuesto asignado al proyecto curricular y apoyar la Organización de los eventos que se realicen, 4. Elaborar las cartas de presentación de los estudiantes para las pasantías y prácticas académicas, 5. Elaborar solicitudes, certificaciones, contenidos programáticos de estudiantes, 6. Oficialización estudiantes nuevos, 7. Apoyo en el proceso de grados, revisión de documentación y elaboración de paz y salvos académico y financiero, 8. Organizar y controlar el archivo físico y digital de los documentos, 9. Atención a la comunidad Universitaria y externos, por medio de correo electrónico, telefónicamente y personalmente, 10.Manejo de las redes de comunicación, como Facebook y página web, 11.Y demás funciones conexas y complementarias a la naturaleza del objeto del contrato y la propuesta de servicios presentada por el contratista, que imparta el supervisor. (DFCE-05-2023).</t>
  </si>
  <si>
    <t>MG. EN ESTUDIOS Y GESTIÓN DEL DESARROLLO</t>
  </si>
  <si>
    <t>https://community.secop.gov.co/Public/Tendering/ContractNoticePhases/View?PPI=CO1.PPI.22832736&amp;isFromPublicArea=True&amp;isModal=False</t>
  </si>
  <si>
    <t>PRESTAR SERVICIOS DE APOYO ASISTENCIAL DE MANERA AUTÓNOMA E INDEPENDIENTE EN LAS ACTIVIDADES DE REPARACIONES LOCATIVAS QUE REQUIERAN INTERVENCIÓN MENOR, ACORDE A LOS REQUERIMIENTOS DE LAS DEPENDENCIAS DE LA FACULTAD TECNOLÓGICA, EN EL MARCO DE LA GESTIÓN DE INFRAESTRUCTURA FÍSICA DE LA UNIVERSIDAD DISTRITAL FRANCISCO JOSÉ DE CALDAS.</t>
  </si>
  <si>
    <t>1.	Elaborar un Plan Individual de Trabajo que permita cumplir con el Objeto del Contrato, de conformidad con los lineamientos dados por la Oficina Asesora de Planeación y Control. 2.	Apoyar a los oficiales en las reparaciones menores de mantenimiento general del mobiliario e instalaciones. 3.	Apoyar a los oficiales en la revisión, reparación, conservación y modificaciones menores de las instalaciones, bienes, muebles e inmuebles de todas las dependencias de la Facultad Tecnológica. 4.	Apoyar a los oficiales en las tareas de mantenimiento correctivo, preventivo y programado conforme al programa de trabajo establecido por la Universidad. 5.	Apoyar a los oficiales en reportar los desperfectos de las instalaciones, equipos y mobiliarios de la Facultad Tecnológica para su reparación y mantenimiento. 6.	Realizar otras actividades relacionadas con el objeto contractual que sean asignadas por el supervisor del contrato y/o Decano de la Facultad</t>
  </si>
  <si>
    <t>https://community.secop.gov.co/Public/Tendering/ContractNoticePhases/View?PPI=CO1.PPI.22826364&amp;isFromPublicArea=True&amp;isModal=False</t>
  </si>
  <si>
    <t>PRESTAR SERVICIOS PROFESIONALES DE MANERA AUTÓNOMA E INDEPENDIENTE PARA LA GESTIÓN DE LOS PROCESOS ACADÉMICOS Y ADMINISTRATIVOS PROPIOS DE LA COORDINACIÓN DE LOS PROGRAMAS ACADÉMICOS DE TECNOLOGÍA EN CONSTRUCCIONES CIVILES E INGENIERÍA CIVIL,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</si>
  <si>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Atender procesos académicos y administrativos de los proyectos curriculares de Ingeniería Civil y Tecnología en Construcciones Civiles en el marco de la gestión académica de la Universidad Distrital.  3. Recopilar información para procesos de autoevaluación con fines de: acreditación y reacreditación de alta calidad, renovación de los registros calificados y seguimiento a planes de mejoramiento del proyecto curricular.  4. Atender los procesos correspondientes para la inscripción de estudiantes a pruebas Saber T&amp;T y Saber Pro.   5. Gestionar horarios y proyectar carga académica a los docentes del proyecto Curricular.   6. Elaborar informes de gestión trimestral y reporte mensual de Productos Metas y Resultados.  7. Atender a docentes y estudiantes acorde a los procesos académicos del Proyecto Curricular.   8. Atender los requerimientos de las distintas dependencias de la Universidad Distrital Francisco José de Caldas y externas a la Universidad, correspondientes a los procesos académicos y administrativos del proyecto Curricular.  9. Asistir a las reuniones que le sean convocadas por el supervisor del contrato y/o el decano de la Facultad.   10. Apoyar los procesos de admisión para el nivel de ingeniería del proyecto curricular.  11. Realizar las funciones propias como secretaria(o) del Consejo Curricular.  12. Realizar otras actividades relacionadas que le sean asignadas por el coordinador académico del proyecto curricular y el decano de la Facultad.</t>
  </si>
  <si>
    <t>MAGISTER EN GESTIÓN DE ORGANIZACIONES</t>
  </si>
  <si>
    <t>https://community.secop.gov.co/Public/Tendering/ContractNoticePhases/View?PPI=CO1.PPI.22687850&amp;isFromPublicArea=True&amp;isModal=False</t>
  </si>
  <si>
    <t>PRESTAR SERVICIOS COMO PROFESIONAL DE MANERA AUTÓNOMA E INDEPENDIENTE EN LA VICERRECTORÍA ACADÉMICA, DESARROLLANDO ACTIVIDADES RELACIONADAS CON LOS PROCESOS Y PROCEDIMIENTOS DEL SUBSISTEMA DE RESPONSABILIDAD SOCIAL Y DEL COMITÉ TÉCNICO DEL SUBSISTEMA DE RESPONSABILIDAD SOCIAL, ASÍ COMO EL SEGUIMIENTO A TRÁMITES EN LÍNEA (SUIT) DE ACUERDO CON EL MARCO NORMATIVO VIGENTE; EN CONCORDANCIA CON EL PLAN DE ACCIÓN 2023, PLAN INDICATIVO 2021-2024 Y PLAN ESTRATÉGICO DE DESARROLLO. 2018-2030.</t>
  </si>
  <si>
    <t xml:space="preserve">1.	Consolidar los reportes cuatrimestrales de los datos de operación de los trámites y otros trámites administrativos OPA´s inscritos en el Sistema Único Integrado de Trámites SUIT. 2.	Formular y acompañar la estrategia de implementación del subsistema de responsabilidad social. 3.	Acompañar la puesta en funcionamiento del observatorio laboral y su articulación con el centro de bienestar institucional y la oficina de egresados. Generar los conceptos académico-administrativos que sean solicitados en los formatos que sean establecido.	 4.	Asistir a las reuniones citadas por la supervisión del contrato relacionadas con su ejecución. 5.	Todas las actividades que por naturaleza de la Vicerrectoría Académica se establezca por parte de la supervisión.	 </t>
  </si>
  <si>
    <t>https://community.secop.gov.co/Public/Tendering/ContractNoticePhases/View?PPI=CO1.PPI.22826323&amp;isFromPublicArea=True&amp;isModal=False</t>
  </si>
  <si>
    <t>PRESTAR SERVICIOS PROFESIONALES DE MANERA AUTÓNOMA E INDEPENDIENTE EN LOS PROCESOS ACADÉMICOS Y ADMINISTRATIVOS DE LA UNIDAD DE INVESTIGACIONES DE LA FACULTAD TECNOLÓGICA, EN EL MARCO DEL PROCESO DE GESTIÓN DE INVESTIGACIÓN DE LA UNIVERSIDAD DISTRITAL FRANCISCO JOSÉ DE CALDAS.</t>
  </si>
  <si>
    <t>1.	Elaborar un Plan Individual de Trabajo que permita cumplir con el Objeto del Contrato, de conformidad con los lineamientos dados por la Oficina Asesora de Planeación y Control.  2.	Proyección de los documentos requeridos en el marco de las actividades propias de la Unidad de Investigaciones de la Facultad Tecnológica. 3.	Acompañamiento a las actividades de planeación, ejecución, control y evaluación de los eventos culturales y académicos a cargo de la Unidad de Investigaciones de la Facultad Tecnológica. 4.	Apoyo a las actividades del Comité de Currículo y Calidad y de los diferentes programas académicos de la Facultad Tecnológica.  5.	Apoyo en la formulación de proyectos de investigación sin recursos financieros bajo la Resolución 004 del 2018 de la Facultad Tecnológica. 6.	Apoyo a la elaboración de informes finales y parciales de los proyectos de investigación sin recursos financieros bajo la Resolución 004 del 2018 de la Facultad Tecnológica. 7.	Preparar informes de gestión de los procesos a cargo de la Unidad de Investigaciones y reportarlos a la Decanatura de forma trimestral o cuando sea requerido.  8.	Realizar otras actividades relacionadas con el objeto contractual y que le sean asignadas por el Supervisor y/o Decano.</t>
  </si>
  <si>
    <t>HURTADO CORTES LUINI LEONARDO</t>
  </si>
  <si>
    <t>TECNOLOGÍA INDUSTRIAL</t>
  </si>
  <si>
    <t>UNIDAD DE INVESTIGACIONES FACULTAD DE INGENIERÍA</t>
  </si>
  <si>
    <t>https://community.secop.gov.co/Public/Tendering/ContractNoticePhases/View?PPI=CO1.PPI.22822289&amp;isFromPublicArea=True&amp;isModal=False</t>
  </si>
  <si>
    <t>PRESTAR SERVICIOS PROFESIONALES DE MANERA AUTÓNOMA E INDEPENDIENTE PARA LA GESTIÓN DE LOS PROCESOS ACADÉMICOS Y ADMINISTRATIVOS PROPIOS DE LA COORDINACIÓN DE LOS PROGRAMAS ACADÉMICOS DE: MAESTRÍA EN INGENIERÍA CIVIL, ESPECIALIZACIÓN EN GERENCIA DE LA CONSTRUCCIÓN Y ESPECIALIZACIÓN EN INTERVENTORÍA Y SUPERVISIÓN DE OBRAS DE CONSTRUCCIÓN DE LA FACULTAD TECNOLÓGICA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</si>
  <si>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Atender procesos académicos y administrativos de los proyectos curriculares de posgrado: Maestría en Ingeniería Civil, Especialización en Gerencia de la Construcción, Especialización en Interventoría y Supervisión de Obras de Construcción.  3. Recopilar información para procesos de autoevaluación con fines de: acreditación y reacreditación de alta calidad, renovación de los registros calificados y seguimiento a planes de mejoramiento del proyecto curricular.  4. Atender los procesos correspondientes de inscripción y matrícula para estudiantes de Posgrados de la Facultad Tecnológica.   5. Gestionar horarios y proyectar carga académica a los docentes de los proyectos Curriculares de Posgrado.   6. Apoyo administrativo para la ejecución de eventos académicos organizados por la coordinación de Posgrados o la Facultad.  7. Apoyo administrativo para los procesos de concursos abreviados del proyecto curricular.  8. Elaborar informes de gestión trimestral y reporte mensual de Productos Metas y Resultados ¿ PMR del proyecto curricular  9. Atender a docentes y estudiantes acorde a los procesos académicos de los Posgrados.   10. Atender los requerimientos de las distintas dependencias de la Universidad Distrital Francisco José de Caldas y externas a la Universidad, correspondientes a los procesos académicos y administrativos de los posgrados de la Facultad Tecnológica.  11. Asistir a las reuniones que le sean convocadas por el supervisor del contrato y/o el decano de la Facultad.   12. Realizar las funciones propias como secretaria(o) del Consejo Curricular.  13. Realizar otras actividades relacionadas que le sean asignadas por el coordinador de los posgrados y/o el decano de la Facultad.</t>
  </si>
  <si>
    <t>PINEDA JAIMES JORGE ARTURO</t>
  </si>
  <si>
    <t>MAESTRÍA EN INGENIERÍA CIVIL</t>
  </si>
  <si>
    <t>ALBA LUCIA LUNA BELTRAN</t>
  </si>
  <si>
    <t>https://community.secop.gov.co/Public/Tendering/ContractNoticePhases/View?PPI=CO1.PPI.22880667&amp;isFromPublicArea=True&amp;isModal=False</t>
  </si>
  <si>
    <t>PRESTAR SERVICIOS ASISTENCIALES DE MANERA AUTÓNOMA E INDEPENDIENTE EN EL PROYECTO CURRICULAR DE ARTE DANZARIO DE LA FACULTAD DE ARTES ASAB DESARROLLANDO ACTIVIDADES DE APOYO A LA GESTIÓN A CARGO DE ESTA DEPENDENCIA PARA EL ADECUADO FUNCIONAMIENTO DE LOS PROCESOS DE ADMISIONES, REGISTRO Y CONTROL Y GESTIÓN DE DOCENCIA DE LA UNIVERSIDAD DISTRITAL FRANCISCO JOSÉ DE CALDAS.</t>
  </si>
  <si>
    <t xml:space="preserve">Actividades Específicas 1. Recibir, distribuir los documentos y gestionar el archivo de la correspondencia de la dependencia de acuerdo con la normativa. 2. Recepción de solicitudes de trámites académicos (certificaciones de estudio, notas, diligenciamiento de formularios de subsidio ante cajas de compensación y oficinas de recursos humanos para acreditar la calidad de estudiantes para el consejo curricular, etc.). 3. Elaborar los oficios, documentos, comunicaciones, correspondencia y otros requeridos por el proyecto curricular. 4. Atender y garantizar la atención a estudiantes, docentes, comunidad universitaria y ciudadanía en general en la información del Proyecto Curricular tanto de pregrado como de extensión por los tres medios como lo son atención directa, correo electrónico y teléfono. 5. Llevar control y gestionar los requerimientos de elementos de consumo. 6. Anunciar al Coordinador todas las llamadas o solicitudes, tomar el mensaje cuando esté ausente e informarle la situación. 7. Asistencia a reuniones que convoque el supervisor. 8. Atender a la comunidad universitaria y ciudadanía en general en la información del Proyecto Curricular tanto de pregrado como de extensión por los tres medios como lo son atención directa, correo electrónico y teléfono en los horarios acordados por el supervisor del contrato y la facultad de artes ASAB. 9. Realizar las demás actividades que sean asignadas por el supervisor.                               </t>
  </si>
  <si>
    <t>https://community.secop.gov.co/Public/Tendering/ContractNoticePhases/View?PPI=CO1.PPI.22811701&amp;isFromPublicArea=True&amp;isModal=False</t>
  </si>
  <si>
    <t xml:space="preserve">PRESTAR SERVICIOS DE ASESORÍA DE MANERA AUTÓNOMA E INDEPENDIENTE EN LA OFICINA ASESORA DE PLANEACIÓN Y CONTROL, RELACIONADAS CON EL APOYO AL JEFE DE LA DEPENDENCIA PARA DESARROLLAR GERENCIA DE PROYECTOS ESTRATÉGICOS, APOYO A LA SUPERVISIÓN EN LA EJECUCIÓN DE PROYECTOS DE INFRAESTRUCTURA FÍSICA EN LAS DIFERENTES SEDES DE LA UNIVERSIDAD DISTRITAL FRANCISCO JOSÉ DE CALDAS.    </t>
  </si>
  <si>
    <t xml:space="preserve">OBLIGACIONES ESPECÍFICAS DEL CONTRATISTA:  1) ELABORAR UN PLAN INDIVIDUAL DE TRABAJO QUE PERMITA CUMPLIR CON EL OBJETO DEL CONTRATO, DE CONFORMIDAD CON LOS LINEAMIENTOS DADOS POR LA OFICINA ASESORA DE PLANEACIÓN Y CONTROL. 2) COORDINAR Y ASESORAR LA ELABORACIÓN Y ESTRUCTURACIÓN DE LOS DOCUMENTOS QUE SE REQUIERAN EN LA ETAPA PRECONTRACTUAL - CONTRACTUAL - POSTCONTRACTUAL DE LOS PROYECTOS DE OBRA CIVIL, INTERVENTORÍA Y DOTACIÓN DE LA INFRAESTRUCTURA FÍSICA DE LA UNIVERSIDAD.  3) ASESORAR Y ORIENTAR LOS PROCESOS DE CONTRATACIÓN Y EN LA REVISIÓN DE TÉRMINOS DE REFERENCIA, ASÍ COMO SER PARTE DE LOS RESPECTIVOS COMITÉS TÉCNICOS DE EVALUACIÓN Y DE SEGUIMIENTO QUE DESIGNE EL SUPERVISOR, CON EL OBJETIVO DE CONSEGUIR PRODUCTOS DE CALIDAD, DE ACUERDO CON LOS LINEAMIENTOS, METODOLOGÍAS Y NORMATIVIDAD APLICABLE. 4) EMITIR CONCEPTOS TÉCNICOS SOBRE LA EVALUACIÓN DE LOS PLANES, PROGRAMAS Y PROYECTOS DE INVERSIÓN DE LA UNIVERSIDAD DISTRITAL FRANCISCO JOSÉ DE CALDAS, Y SU POSIBLE INCORPORACIÓN EN EL BANCO DE PROYECTOS DE LA UNIVERSIDAD, DE ACUERDO CON LOS LINEAMIENTOS TÉCNICOS Y NORMATIVOS ESTABLECIDOS  5) REVISAR INSUMOS Y RECOMENDACIONES TÉCNICAS, INSTITUCIONALES Y NORMATIVAS REQUERIDAS Y PROYECTAR LOS CONCEPTOS TÉCNICOS, RESPUESTAS, COMUNICACIONES, PROPUESTAS TÉCNICAS, REPORTES, INFORMES, DOCUMENTOS E INVESTIGACIONES RELACIONADAS CON LA FORMULACIÓN, IMPLEMENTACIÓN Y SEGUIMIENTO DE PLANES, POLÍTICAS , PROGRAMAS Y PROYECTOS RELACIONADOS CON LOS ÁMBITOS DE INFRAESTRUCTURA FÍSICA EDUCATIVA, Y LOS DEMÁS ASUNTOS ASOCIADOS, EN COORDINACIÓN CON LAS DIFERENTES UNIDADES PARA ATENDER A ORGANISMOS DE CONTROL Y ENTIDADES INTERNAS O EXTERNAS, DE CONFORMIDAD CON LOS PROCEDIMIENTOS INSTITUCIONALES.  6) REALIZAR SEGUIMIENTO Y ACOMPAÑAMIENTO EN LA EJECUCIÓN LOS PROYECTOS DE OBRA CIVIL, INTERVENTORÍA Y DOTACIÓN QUE LE SEAN ASIGNADOS EN LAS DIFERENTES SEDES DE LA UNIVERSIDAD.  7) REALIZAR UN ANÁLISIS TÉCNICO DEL AVANCE DE LOS DIFERENTES PROYECTOS DE INFRAESTRUCTURA Y/O DOTACIÓN, Y BRINDAR CONCEPTO PARA ORIENTAR SU DESARROLLO Y LOGRAR EL CUMPLIMIENTO CON LOS RECURSOS Y PLAZOS PACTADOS.  8) REALIZAR ACOMPAÑAMIENTO DESDE LOS ASPECTOS TÉCNICOS A LAS REUNIONES DE OBRA CIVIL, COMITÉS, CITACIÓN DE DIFERENTES DEPENDENCIAS, EMPRESAS O ENTES GUBERNAMENTALES; MANTENIENDO INFORMADA A LA OFICINA ASESORA DE PLANEACIÓN Y CONTROL, Y REALIZANDO SEGUIMIENTO AL CUMPLIMIENTO DE TAREAS SEGÚN SEA ASIGNADO.  9) ASISTIR A LAS REUNIONES DE CARÁCTER TÉCNICO DE LOS PROYECTOS ASIGNADOS EN REPRESENTACIÓN DE LA OFICINA ASESORA DE PLANEACIÓN EN PRO DEL CUMPLIMIENTO DE LOS OBJETIVOS TRAZADOS POR ESTA DEPENDENCIA.  10) ASESORAR Y APOYAR LA ELABORACIÓN DE LOS INFORMES DE AVANCE DE LOS PROYECTOS ASIGNADOS E INFORMES DE GESTIÓN INSTITUCIONAL QUE LE SEAN SOLICITADOS, QUE INCLUYAN PRESENTACIONES, INDICADORES DE GESTIÓN, REGISTRO DE AVANCE EN LA EJECUCIÓN DE LOS PROYECTOS, ENTRE OTROS.  11) COORDINAR Y ASESORAR LAS ACCIONES NECESARIAS PARA DOCUMENTAR, SOCIALIZAR Y TRANSFERIR EL CONOCIMIENTO RELACIONADO CON EL DESARROLLO DE LOS PROCESOS PARA LAS ETAPAS PRECONTRACTUAL - CONTRACTUAL - POSTCONTRACTUAL DE LOS PROYECTOS DE OBRA CIVIL, INTERVENTORÍA Y DOTACIÓN DE LA INFRAESTRUCTURA FÍSICA DE LA UNIVERSIDAD REALIZADOS EN CONCORDANCIA CON LOS PROCEDIMIENTOS ESTABLECIDOS Y LOS LINEAMIENTOS DE COMUNICACIÓN DE LA UNIVERSIDAD CUMPLIENDO CON LAS DIRECTRICES DEL SIGUD.  12) ENTREGAR A LA UNIVERSIDAD DISTRITAL PARA SU RESPECTIVA CUSTODIA TODA LA EVIDENCIA DOCUMENTAL NECESARIA QUE SE GENERE EN DESARROLLO DEL OBJETO DEL CONTRATO, MEDIANTE EL REGISTRO DOCUMENTAL QUE RESPALDE LA EJECUCIÓN DE CADA UNO DE SUS PROYECTOS, Y EN TODOS LOS CASOS, GARANTIZAR LA INCLUSIÓN DE SU ORIGINAL EN LAS CARPETAS DE ARCHIVO OFICIAL DE SEGUIMIENTO A LA EJECUCIÓN TENIENDO EN CUENTA LAS NORMAS QUE SOBRE ARCHIVO GENERAL APLIQUEN A LA OAPC.  13) COLABORAR CON CUALQUIER OTRA ACTIVIDAD RELACIONADA CON EL OBJETO DE ESTE CONTRATO Y QUE LE SEAN ASIGNADAS POR EL SUPERVISOR    </t>
  </si>
  <si>
    <t>https://community.secop.gov.co/Public/Tendering/ContractNoticePhases/View?PPI=CO1.PPI.22860384&amp;isFromPublicArea=True&amp;isModal=False</t>
  </si>
  <si>
    <t>PRESTAR LOS SERVICIOS TÉCNICOS DE MANERA AUTÓNOMA E INDEPENDIENTE EN LA GESTIÓN ADMINISTRATIVA, ACADEMICA Y COMUNICACIONAL DEL PROYECTO CURRICULAR DE ARCHIVÍSTICA Y GESTIÓN DOCUMENTAL DE LA FACULTAD DE CIENCIAS Y EDUCACIÓN.</t>
  </si>
  <si>
    <t>ACTIVIDADES ESPECÍFICAS: 1. Apoyar a la coordinación en la elaboración de horarios, inscripciones, adiciones, cancelaciones, carga académica, registros de notas, novedades y transferencias, 2. Apoyar en la realización de estudios de reintegro, homologaciones, bajo rendimiento y vida académica de los estudiantes Apoyo en el proceso de entrevista estudiantes nuevos, 3. Realizar actividades administrativas de apoyo a la docencia, cumplidos y demás, 4.Apoyar la gestión de la contratación de docentes de vinculación especial, incluyendo las convocatorias abreviadas que el proyecto curricular requiera, 5. Elaborar informes de acuerdo con los requerimientos hechos por la coordinación, 6. Apoyar el proceso de verificación de los planes de trabajo de los docentes de acuerdo a la normatividad vigente, 7. Realizar actividades administrativas de apoyo a la docencia, cumplidos, informes y demás. 8. Elaborar informes de gestión. 9. Apoyar el proceso de evaluación docente, 10.  Atención a la comunidad Universitaria y externos, por medio de correo electrónico, telefónicamente y personalmente, 11.Manejo de las redes de comunicación, como Facebook y página web, 12. Y demás funciones conexas y complementarias a la naturaleza del objeto del contrato y la propuesta de servicios presentada por el contratista, que imparta el supervisor al contratista (DFCE-05-2023)</t>
  </si>
  <si>
    <t>https://community.secop.gov.co/Public/Tendering/ContractNoticePhases/View?PPI=CO1.PPI.22899325&amp;isFromPublicArea=True&amp;isModal=False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</si>
  <si>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LAS SALAS DE COMPUTADORES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</si>
  <si>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Brindar soporte técnico remoto a funcionarios y docentes a través de los diferentes medios habilitados. 2- Administrar la salas de sistemas y gestionar los espacios a través de accesos VPN para usuarios de la Facultad. 3- Realizar el mantenimiento preventivo y correctivo, remoto y en sitio de los equipos de las Salas de Sistemas. 4- Elaborar informes solicitados desde la coordinación del área, seguimiento a los requerimientos realizados a través de los medios dispuestos para ello. 5- Apoyar la asignación y gestion de espacios en el proceso de elaboración de horarios. 6- Apoyar técnicamente el adecuado funcionamiento de los equipos de computo destinados para uso académico. 7- Velar por el buen uso y preservación de los elementos de cómputo de las salas de sistemas y Actualizar permanentemente los inventarios con base en la funcionalidad y estados de los equipos y recursos. 8- Mantener los equipos actualizados y con el software necesario para el desarrollo de clases. 9- Elaborar y actualizar diariamente el archivo digital del registro de uso de aulas de clase y préstamo de equipos de computo discriminando, fechas, horario, usuario y novedades. 10- Reportar oportunamente al supervisor del contrato el daño o novedad en el funcionamiento d  los equipos de computo, recursos audiovisuales e infraestructura. 11- Asegurar la disponibilidad y funcionabilidad de las salas de sistemas y equipos de computo para el desarrollo de clases y tiempo libre de los estudiantes y docentes segun necesidad académica. 12- No instalar, ni utilizar ningún software sin la autorización previa y escrita de la Coordinación de laboratorios o el docente encargado del aula y así mismo, responder y hacer buen uso de los bienes y  recursos tecnológicos (hardware y software). 13- Dar aplicación y cumplimiento a los subsistemas que componen el Sistema Integrado de Gestión adoptados por la Universidad. 14. Elaborar y entregar el plan de trabajo, documentación requerida para pago de honorarios mensual, informe final y repositorio, según el calendario establecido y requerimientos de la supervisión. 15. Las demás obligaciones específicas y generales asignadas por el supervisor del contrato en cumplimiento de su objeto contractual..</t>
  </si>
  <si>
    <t>HAYDER OSVALDO BAUTISTA HERRERA</t>
  </si>
  <si>
    <t>https://community.secop.gov.co/Public/Tendering/ContractNoticePhases/View?PPI=CO1.PPI.22833205&amp;isFromPublicArea=True&amp;isModal=False</t>
  </si>
  <si>
    <t>PRESTAR SERVICIOS DE APOYO TÉCNICO DE MANERA AUTÓNOMA E INDEPENDIENTE PARA LA GESTIÓN DE LOS PROCESOS ACADÉMICOS Y ADMINISTRATIVOS PROPIOS DE LA COORDINACIÓN DE LOS PROGRAMAS ACADÉMICOS DE TECNOLOGÍA EN MECÁNICA INDUSTRIAL E INGENIERÍA MECÁNICA,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</si>
  <si>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Prestar servicio técnico en los procesos académicos y administrativos del proyecto curricular de Ingeniería Mecánica articulado por ciclos Propedéuticos con Tecnología en Mecánica Industrial.  3. Atender al público de manera permanente de acuerdo a las necesidades del Proyecto Curricular y la Facultad.  4. Redactar oficios, actas y/u otros documentos que se requieran en la Coordinación.   5. Recepción de documentación para la oficialización de matrículas de estudiantes   6. Atender los procesos correspondientes para la inscripción de estudiantes a pruebas Saber T&amp;T y Saber Pro.   7. Validación para generación de recibos de pago acorde a los lineamientos normativos existentes (Terminación de materias, reintegros, descuentos por hermano y descuentos por votación).  8. Apoyo a la generación del informe de Productos, metas y resultados.  9. Manejo administrativo de los procesos de trabajo grado del proyecto curricular.  (Agenda, Actas, Organización sustentación, manejo documental, etc.).  10. Asistir a las reuniones que le sean convocadas por el coordinador del proyecto curricular y/o Decano.  11. Realizar otras actividades relacionadas que le sean asignadas por el coordinador académico del proyecto curricular y el Decano.</t>
  </si>
  <si>
    <t>https://community.secop.gov.co/Public/Tendering/ContractNoticePhases/View?PPI=CO1.PPI.22878757&amp;isFromPublicArea=True&amp;isModal=False</t>
  </si>
  <si>
    <t>PRESTAR SERVICIOS PROFESIONALES DE MANERA AUTÓNOMA E INDEPENDIENTE EN LA SECRETARÍA ACADÉMICA DE LA FACULTAD DE ARTES ASAB DESARROLLANDO ACTIVIDADES DE APOYO INTELECTUAL Y DE GESTIÓN A CARGO DE ESTA DEPENDENCIA PARA EL ADECUADO FUNCIONAMIENTO DEL PROCESO DE ADMISIONES, REGISTRO Y CONTROL Y GESTIÓN DOCENTE DE LA UNIVERSIDAD DISTRITAL FRANCISCO JOSÉ DE CALDAS.</t>
  </si>
  <si>
    <t>Actividades Específicas 1. Apoyar el estudio de la normatividad vigente conforme a normas, acuerdos, circulares, resoluciones, estatutos orgánicos, decretos y leyes aplicables en los asuntos de la Secretaría Académica. 2. Proyectar los cronogramas de las actividades de la secretaría académica durante los dos periodos académicos relacionados con: ceremonia de grados, matrículas de honor, reingresos, transferencias y demás temas académicos. 3. Preparar la agenda del Consejo de Facultad con base en los temas de competencia de ese cuerpo colegiado, los radicados por el decano y las dependencias, y los temas pendientes. 4. Proyección de respuesta y trámite de los casos que correspondan al Consejo de Facultad. 5. Consolidar y reportar los indicadores requeridos por las dependencias de la Universidad o entes de control. 6. Asistir, recopilar información, consolidar los soportes y elaborar las actas de Consejo de Facultad. 7. Proyectar y dar trámite sobre las decisiones del Consejo de Facultad según los lineamientos brindados. 8. Elaborar las certificaciones solicitadas por estudiantes y egresados. 9. Actualizar las bases de datos que administra la secretaría académica (egresados, monitores, matrículas de honor, meritorios, bajo rendimiento académico y pérdida de calidad de estudiante, movilidad académica entrante y saliente, pasantías y prácticas profesionalizantes, sabáticos docentes, formación postgradual, descargas académicas, docentes de planta y vinculación especial, etc). 10. Manejar el SDQS. 11. Realizar el apoyo profesional a la secretaría del Comité de Publicaciones de la facultad, elaborar las respectivas actas y oficiar las decisiones que se tomen. 12. Atender a la comunidad universitaria y ciudadanía en general, por los tres medios, como lo son atención directa, correo electrónico y teléfono, en los horarios acordados por el supervisor del contrato y la facultad de artes ASAB. 13. Asistencia a reuniones que convoque el supervisor. 14. Realizar las demás actividades que sean asignadas por el supervisor.</t>
  </si>
  <si>
    <t>SECRETARÍA ACADÉMICA FACULTAD DE ARTES - ASAB</t>
  </si>
  <si>
    <t>MURILLO VILLALBA MARCO ELI</t>
  </si>
  <si>
    <t>MIRYAN SUSAN BERNAL PENAGOS</t>
  </si>
  <si>
    <t>PRESTAR LOS SERVICIOS TÉCNICOS, DE MANERA AUTÓNOMA E INDEPENDIENTE EN LA GESTIÓN ACADÉMICO ADMINISTRATIVA DE LA SECRETARÍA ACADÉMICA DE LA FACULTAD DE CIENCIAS Y EDUCACIÓN.</t>
  </si>
  <si>
    <t xml:space="preserve">ACTIVIDADES ESPECÍFICAS: 1. Colaborar con la atención al público y manejo adecuado de la información de la secretaría académica para orientar debidamente a los estudiantes y comunidad en general, 3. Proyectar las respuestas que requiera el consejo de facultad y la secretaría académica según,  4. directrices del supervisor de la dependencia, 5. Elaborar bases de datos y administrar el archivo de la documentación que se lleva, conforme al desarrollo de sus actividades, 6. Proyectar respuestas a las solicitudes de verificación de títulos que presenten las autoridades competentes (secretaría de educación distrital y ministerio de educación nacional), 7.  Y demás funciones conexas y complementarias con la naturaleza del objeto del contrato, y la propuesta de servicios presentada por el contratista, que imparta el supervisor o el contratante. </t>
  </si>
  <si>
    <t>https://community.secop.gov.co/Public/Tendering/ContractNoticePhases/View?PPI=CO1.PPI.22861409&amp;isFromPublicArea=True&amp;isModal=False</t>
  </si>
  <si>
    <t>PRESTAR LOS SERVICIOS TÉCNICOS, DE MANERA AUTÓNOMA E INDEPENDIENTE EN LA GESTIÓN ADMINISTRATIVA, ACADÉMICA Y COMUNICACIONAL DE LA MAESTRÍA EN COMUNICACIÓN - EDUCACIÓN DE LA FACULTAD DE CIENCIAS Y EDUCACIÓN.</t>
  </si>
  <si>
    <t>ACTIVIDADES ESPECÍFICAS: 1. Apoyar a la coordinación en la elaboración de horarios, inscripciones, adiciones, cancelaciones, carga académica, registros de notas, novedades y transferencias, 2. Apoyar la gestión de la contratación de docentes de vinculación especial, incluyendo las convocatorias abreviadas que el proyecto curricular requiera, 3. Apoyar la elaboración de informes de acuerdo con los requerimientos hechos por la coordinación, 4.       Realizar actividades administrativas de apoyo a la docencia, cumplidos, informes y demás. 5. Apoyar la elaborar de informes de gestión, 6. Atención a la comunidad Universitaria y externos, por medio de correo electrónico, telefónicamente y personalmente, 7. Manejo de las redes de comunicación, como Facebook y página web, 8. Apoyar la gestión administrativa del Consejo Curricular (asistencia y elaboración de actas y respuestas), 9. Apoyar la gestión administrativa del programa curricular, con relación a lo que corresponda de Currículo y Calidad, 10.Proyectar y realizar el seguimiento del presupuesto asignado al proyecto curricular y apoyar la organización de los eventos que se realicen, 11. Elaborar solicitudes, certificaciones, contenidos programáticos de estudiantes, 12. Apoyo en el proceso de grados, revisión de documentación y elaboración de paz y salvos académico y financiero, 13.  Organizar y controlar el archivo físico y digital de los documentos, 14. Atención a la comunidad Universitaria y externos, por medio de correo electrónico, telefónicamente y personalmente, 15.        Y demás funciones conexas y complementarias a la naturaleza del objeto del contrato y la propuesta de servicios presentada por el contratista, que imparta el supervisor.</t>
  </si>
  <si>
    <t>MAESTRÍA EN COMUNICACIÓN - EDUCACIÓN</t>
  </si>
  <si>
    <t>RONALD FERNANDO MORALES  SIERRA</t>
  </si>
  <si>
    <t>https://community.secop.gov.co/Public/Tendering/ContractNoticePhases/View?PPI=CO1.PPI.22754371&amp;isFromPublicArea=True&amp;isModal=False</t>
  </si>
  <si>
    <t>PRESTAR SUS SERVICIOS PROFESIONALES DE MANERA AUTÓNOMA E INDEPENDIENTE, EN EL MARCO DE LOS PLANES, PROGRAMAS Y PROYECTOS PRESTANDO APOYO A LA SECRETARIA GENERAL EN LOS PROCESOS ASOCIADOS A LA GESTIÓN DE NOTIFICACIONES Y COMUNICACIÓN DE LOS ACTOS ADMINISTRATIVOS SUSCRITOS POR LOS ÓRGANOS DE DIRECCIÓN Y LA RECTORÍA, ACTUALIZACION DEL NORMOGRAMA, LOS PROCESOS JURÍDICOS EN QUE INTERVIENE LA DEPENDENCIA Y LAS DEMAS ACTIVIDADES QUE SE ASIGNEN EN FUNCIÓN DE APOYO A LA DEPENDENCIA EN RELACION CON EL OBJETO.</t>
  </si>
  <si>
    <t>Actividades: 1-   Gestionar las citaciones para notificaciones personales, a través de medios virtuales o por aviso respecto de Resoluciones y Actos Administrativos de Rectoría y Órganos de Dirección. 2. Crear los repositorios de información de los actos administrativos y soportes documentales de las notificaciones. 3. Elabora la matriz de seguimiento de las notificaciones y /o comunicaciones de los actos administrativos de los diferentes óranos de dirección de la universidad. 4 -Apoyar jurídicamente los trámites relacionados con constancias de ejecutoria de los actos administrativos publicados en el Sistema de Información de la Secretaría General 5. Apoyar a la Secretaria General en sus actuaciones jurídicas. 6. Apoyar el desarrollo de las reuniones del Consejo de Participación Universitaria y Procesos Electorales.  7-  Proyectar o tramitar los Acuerdos, las Resoluciones y demás actos oficiales de conformidad con los estatutos y normas legales. 8. Presentar los informes, estadísticas y reportes que sean requeridos y que den cuenta de la gestión y actividades realizadas durante el periodo. 9. Tramitar oportunamente las PQRS que le sean asignadas. 10. Las demás que por asignación del secretario (a) se adelanten en la dependencia en relación con el objeto contractual.</t>
  </si>
  <si>
    <t>https://community.secop.gov.co/Public/Tendering/ContractNoticePhases/View?PPI=CO1.PPI.22863008&amp;isFromPublicArea=True&amp;isModal=False</t>
  </si>
  <si>
    <t>EN VIRTUD DEL PRESENTE CONTRATO, EL CONTRATISTA SE COMPROMETE A PRESTAR SUS SERVICIOS TÉCNICOS DE MANERA AUTÓNOMA E INDEPENDIENTE EN LA RED DE DATOS UDNET, EN EL DESARROLLO DE LAS LABORES OPERATIVAS Y TÉCNICAS ENFOCADAS A LOS SERVICIOS DE SOPORTE DE USUARIO FINAL EN MANEJO DE HERRAMIENTAS DE OFIMÁTICA, EQUIPOS DE CÓMPUTO Y PERIFÉRICOS, EN EL MARCO DEL MODELO DE GESTIÓN POR PROCESOS DE LA UNIVERSIDAD Y DE ACUERDO CON LOS PLANES, PROGRAMAS Y PROYECTOS DEL PLAN ESTRATÉGICO DE DESARROLLO DE LA UNIVERSIDAD  DISTRITAL.</t>
  </si>
  <si>
    <t>1. Atención a los requerimientos de mantenimiento, instalación y soporte personalizado a usuarios finales  de las áreas administrativas (administración central) en Software y Hardware de equipos de oficina y periféricos. Dar instrucción de uso 2. Creación, revisión e instalación de imagen de computadores  con software licenciado o freeware  funcional 3. mantener actualizada la información   del  parque informático de las dependencias que atiende UDNET en soporte, generar  concepto de bajas y de reposición de equipos,  revisar y verificar el inventario de la dependencia según se requiera 4. Realizar backups de la información de usuario final y aplicar políticas de seguridad, de las dependencias que atiende UDNET, según se requiera y realizar recuperación de la información a partir de los mismos 5. participar en la definición, elaboración y evaluación de especificaciones técnicas equipos, periféricos, componentes, dispositivos y software de computadores a en los procesos precontractuales  Según sea asignado 6. participar en el desarrollo de planes de mantenimiento, mejoramiento, seguridad y contingencia, así como en los simulacros y políticas cuando sea requerido. 7. revisar y actualizar periódicamente las especificaciones técnicas de equipos de TI y periféricos para oficina, de acuerdo a necesidades de la universidad y a los cambios tecnológicos del mercado. 8. Realizar seguimiento técnico a la ejecución de contratos  de tecnología asociados a TI, exigencia de garantías (cuando aplique), según sea asignado. 9. Administrar y gestionar las bodegas de UDNET controlando la entrada y salida de elementos. 10. Las demás funciones asignadas que correspondan a la naturaleza del contrato. las actividades se desarrollaran en las diferentes sedes según sea requerido</t>
  </si>
  <si>
    <t>https://community.secop.gov.co/Public/Tendering/ContractNoticePhases/View?PPI=CO1.PPI.22841917&amp;isFromPublicArea=True&amp;isModal=False</t>
  </si>
  <si>
    <t>PRESTAR SERVICIOS PROFESIONALES DE MANERA AUTÓNOMA E INDEPENDIENTE EN LA DIVISIÓN DE RECURSOS FÍSICOS, APOYANDO EL DESARROLLANDO DE ACTIVIDADES DE: PLANEACIÓN, SEGUIMIENTO A LA EJECUCIÓN E IDENTIFICACIÓN DE OPORTUNIDADES DE MEJORA EN PROYECTOS RELACIONADOS CON LA ADECUACIÓN FÍSICA DE LA UNIVERSIDAD, QUE PERMITAN LA REALIZACIÓN DE LAS ACTIVIDADES ACADÉMICAS Y ADMINISTRATIVAS EN LA SEDE A CARGO; SEGUIMIENTO Y CERTIFICANDO LA EJECUCIÓN DE LOS CONTRATOS INCLUIDOS EN LOS PLANES DE CONTRATACIÓN DE LA UNIVERSIDAD; ELABORACIÓN Y PRESENTACIÓN DE INFORMES DE GESTIÓN; SEGUIMIENTO Y CONTROL A LOS RECURSOS ADMINISTRATIVOS, LOGÍSTICOS Y OPERATIVOS DE LA SEDE A CARGO; Y PARTICIPACIÓN EN REUNIONES DE MEJORAMIENTO EN CONTRATOS DE MANTENIMIENTO ASOCIADOS A LA SEDE A CARGO, EN EL MARCO DE LOS PROGRAMAS Y PROYECTOS DE LA DIVISIÓN.</t>
  </si>
  <si>
    <t>Apoyar en la elaboración y revisión de documentos técnicos y de estudios de oportunidad y conveniencia, relacionados con los procesos precontractuales. o Coordinar la supervisión en la verificación, cumplimiento y control de contratos de las diferentes Sedes de la Universidad. o Presentar informes de apoyo a la supervisión de los diferentes contratos de mantenimientos a cargo de la División en sus diferentes Sedes. o Presentar informe de las actividades orientadas a la construcción y mantenimiento de la infraestructura de la Universidad. o Elaborar planes de mantenimiento preventivo y correctivo, coordinar su implementación y difusión ante personal a cargo de las actividades de mantenimiento; 7. Coordinar y custodiar el recibido de pedidos en materiales de Ferretería, insumos de aseo y cafetería para el buen desarrollo de las actividades. o Apoyar a la División en la elaboración de los diferentes planes de gestión, de mejoramiento y de inversión que se requiera. o Atender oportunamente las inquietudes en cuanto a infraestructura, adecuación y mantenimiento, expuestas por la comunidad académica y administrativa de las diferentes Sedes de la Universidad; o Las demás que del cargo se requieran y sean asignadas por la División.</t>
  </si>
  <si>
    <t>https://community.secop.gov.co/Public/Tendering/ContractNoticePhases/View?PPI=CO1.PPI.22805839&amp;isFromPublicArea=True&amp;isModal=False</t>
  </si>
  <si>
    <t>EN VIRTUD DEL PRESENTE CONTRATO, EL CONTRATISTA SE COMPROMETE A PRESTAR SUS SERVICIOS TÉCNICOS DE MANERA AUTÓNOMA E INDEPENDIENTE EN LA RED DE DATOS UDNET , EN EL DESARROLLO DE LAS LABORES OPERATIVAS Y TÉCNICAS ENFOCADAS A LOS SERVICIOS, PROYECTOS Y ADMINISTRACIÓN DE PLATAFORMAS COMPUTACIONALES Y SUS SERVICIOS, EN EL MARCO DEL MODELO DE GESTIÓN POR PROCESOS DE LA UNIVERSIDAD Y DE ACUERDO CON LOS PLANES, PROGRAMAS Y PROYECTOS DEL PLAN ESTRATÉGICO DE DESARROLLO DE LA UNIVERSIDAD  DISTRITAL.</t>
  </si>
  <si>
    <t>255286801. Participación en la administración, gestión mejoramiento y actualización de los servidores basados en el sistema operativo GNU/Linux para distribución de servicios ofrecidos por UDNET.  2. Atender, dar solución o escalar solicitudes de usuario final relacionados con plataformas computacionales administradas por la Red de Datos. 3. Proponer, programar y participar en capacitaciones referentes a temas asociados a TI. 4. Asistir a las reuniones que sean requeridas manteniendo informada a la dependencia. 5. Actualizar las hojas de vida e instructivos de las plataformas tecnológicas y de los equipos servidores que se gestionan desde UDNET. 6. Gestionar el sistema de respaldo y recuperación de los equipos servidores, de acuerdo con las políticas establecidas por UDNET. 7. Proponer y participar en la elaboración, implementación  y seguimiento de planes de mejoramiento, mantenimiento, contingencia,  seguridad, simulacros y políticas  para la  optimización de los servicios, sistemas, plataformas e infraestructura del área de plataformas, Según sea asignado. 8. Aportar en los  informes y documentación técnica relacionadas del área.  9. Participar en la gestión de los sistemas de seguridad informática e identificar las vulnerabilidades físicas y lógicas que se tienen, aplicando las políticas y buenas prácticas de seguridad de la información.   10. Apoyo a la implementación, mejoramiento y documentación de las aplicaciones necesarias para la modernización de los servicios del área.  11. Apoyo en la elaboración, revisión y evaluación de especificaciones técnicas de equipos servidores, sistemas de computación y software. 12. Participar  en la  gestión y monitoreo de servidores. 13. Gestionar la plataforma colaborativa institucional prestada por la Red de Datos UDNET.  14. Participar en la gestión de los sistemas de trabajo remoto y virtual. 15. Las demás actividades que sean asignadas por la naturaleza del contrato de acuerdo a la propuesta de servicios.</t>
  </si>
  <si>
    <t>https://community.secop.gov.co/Public/Tendering/ContractNoticePhases/View?PPI=CO1.PPI.22861946&amp;isFromPublicArea=True&amp;isModal=False</t>
  </si>
  <si>
    <t>PRESTAR LOS SERVICIOS TÉCNICOS DE MANERA AUTÓNOMA E INDEPENDIENTE EN LA GESTIÓN ADMINISTRATIVA, ACADÉMICA Y COMUNICACIONAL DE LA MAESTRÍA EN DESARROLLO HUMANO Y EDUCACIÓN SOCIO AFECTIVA DE LA FACULTAD DE CIENCIAS Y EDUCACIÓN.</t>
  </si>
  <si>
    <t>ACTIVIDADES ESPECÍFICAS: 1.  Asistir la elaboración de horarios, inscripciones, adiciones, cancelaciones, carga académica, registros de notas, novedades y transferencias, 2. Orientar la gestión de la contratación de docentes de vinculación especial, incluyendo las convocatorias abreviadas que el proyecto curricular requiera, 3. Colaborar con la elaboración de informes de acuerdo con los requerimientos hechos por la coordinación, 4. Coadyuvar en las actividades administrativas referente docencia, cumplidos, informes y demás, 5. Manejo de las redes de comunicación, como Facebook y página web, 6. Apoyar la gestión administrativa del Consejo Curricular (asistencia y elaboración de actas, 7. y respuestas), 8. Apoyar la gestión administrativa del programa curricular, con relación a lo que corresponda de Currículo y Calidad, 9.Proyectar y realizar el seguimiento del presupuesto asignado al proyecto curricular y apoyar la organización de los eventos que se realicen, 10. Organizar y controlar el archivo físico y digital de los documentos, 11. Atención a la comunidad Universitaria y externos, por medio de correo electrónico, telefónica y personalmente, 12. Y demás funciones conexas y complementarias a la naturaleza del objeto del contrato y la propuesta de servicios presentada por el contratista, que imparta el supervisor. (DFCE- 05-2023)</t>
  </si>
  <si>
    <t>https://community.secop.gov.co/Public/Tendering/ContractNoticePhases/View?PPI=CO1.PPI.22854120&amp;isFromPublicArea=True&amp;isModal=False</t>
  </si>
  <si>
    <t>1. Formular, diseñar, planear y ejecutar proyectos de telecomunicaciones, realizando seguimiento y documentación  2. Administrar, gestionar y monitorear la infraestructura de telecomunicaciones, principalmente la solución WAN e infraestructura de Data Center y telecomunicaciones. 3. Generar y controlar el inventario y realizar reportes técnicos 4. Realizar asesoría y seguimiento técnico de contratos de tecnología en su ejecución, manejo de proveedores, cumplimiento y exigencia de garantías, presentando informes periódicos. 5. Proponer, programar y participar en capacitaciones referentes a temas asociados a TI. 6. Atender, dar solución o escalar solicitudes de usuario final. Realizar instalación de TI y de infraestructura asociada. 7. Adelantar procesos precontractuales en cuanto a: Definir, elaborar y evaluar especificaciones técnicas, realizar estudios de mercado, presentar informes. 8. Elaborar informes de gestión, relacionados con el desempeño y logros del área y realizar la consolidación de los mismos. 9. Asistir, participar y aportar desde los aspectos técnicos en reuniones, o comités; mantener informada al área y hacer seguimiento. 10. Proponer y participar en la elaboración, implementación y seguimiento de planes y políticas. 11. Realizar monitoreo de la infraestructura de TI administrada por UDNET, atender alertas y escalar. 12. Programar y realizar mantenimiento y soporte a la infraestructura.  Generar informes. 13. Coordinar, asignar tareas al equipo de trabajo del área y controlar el cumplimiento. 14. Hacer revisión técnica de los proyectos de infraestructura asistiendo a los espacios y lugares donde se desarrollan. Conceptuar en las definiciones de espacios a adquirir o a arrendar por la universidad e informar sobre las condiciones para el desarrollo de los servicios.  15. Realizar mantenimientos a los subsistemas y a la infraestructura pasiva de telecomunicaciones. 16. Las demás funciones asignadas que correspondan a la naturaleza del contrato</t>
  </si>
  <si>
    <t>https://community.secop.gov.co/Public/Tendering/ContractNoticePhases/View?PPI=CO1.PPI.22806284&amp;isFromPublicArea=True&amp;isModal=False</t>
  </si>
  <si>
    <t>1. Administrar, gestionar y monitorear la infraestructura de telecomunicaciones, especialmente la infraestructura de Data Center, cuartos de técnicos de telecomunicaciones y sistemas de cableado de datos. 2. Participar en la implementación y seguimiento de proyectos de telecomunicaciones. 3. Levantar y mantener actualizada información técnica de la infraestructura de telecomunicaciones y del inventario 4. Realizar asesoría y seguimiento técnico de contratos de tecnología en su ejecución, cumplimiento y exigencia de garantías presentando informes. 5. Proponer, programar y participar en capacitaciones de temas asociados a TI. 6. Atender, dar solución o escalar solicitudes de usuario final. Realizar instalación de TI. 7. Adelantar procesos precontractuales en cuanto a: Definir, elaborar y evaluar especificaciones técnicas, realizar estudios de mercado, presentar informes. 8. Elaborar informes de gestión relacionados con el desempeño y logros del área 9. Asistir, participar y aportar desde los aspectos técnicos en reuniones, o comités; mantener informada al área y hacer seguimiento. 10. Proponer y participar en la elaboración, implementación y seguimiento de planes y políticas del área. 11. Realizar monitoreo de la infraestructura de TI administrada por UDNET, atender alertas y escalar. 12. Programar y realizar mantenimiento y soporte a la infraestructura, Generar informes. 13. Coordinar, asignar tareas al equipo de trabajo del área y controlar el cumplimiento de las mismas. 14. Hacer revisión técnica de los distintos proyectos de infraestructura de telecomunicaciones, asistiendo a los espacios y lugares donde se desarrollan. Conceptuar en las definiciones de espacios a adquirir o a arrendar por la universidad e informar sobre las condiciones para el desarrollo de los servicios. 15. Realizar mantenimientos a los subsistemas y a la infraestructura pasiva de telecomunicaciones. 16. Las demás funciones asignadas que correspondan a la naturaleza del contrato.</t>
  </si>
  <si>
    <t>https://community.secop.gov.co/Public/Tendering/ContractNoticePhases/View?PPI=CO1.PPI.22832759&amp;isFromPublicArea=True&amp;isModal=False</t>
  </si>
  <si>
    <t>PRESTAR SERVICIOS DE APOYO ASISTENCIAL DE MANERA AUTÓNOMA E INDEPENDIENTE EN LA EJECUCIÓN DE ACTIVIDADES DE REPARACIONES LOCATIVAS QUE REQUIERAN INTERVENCIÓN MENOR, ACORDES A LOS REQUERIMIENTOS DE LAS DEPENDENCIAS DE LA FACULTAD TECNOLÓGICA, EN EL MARCO DE LA GESTIÓN DE INFRAESTRUCTURA FÍSICA DE LA UNIVERSIDAD DISTRITAL FRANCISCO JOSÉ DE CALDAS</t>
  </si>
  <si>
    <t>JULIO ISMAEL PALOMINO ARRIETA</t>
  </si>
  <si>
    <t>https://community.secop.gov.co/Public/Tendering/ContractNoticePhases/View?PPI=CO1.PPI.22842292&amp;isFromPublicArea=True&amp;isModal=False</t>
  </si>
  <si>
    <t>PRESTAR SERVICIOS DE APOYO ASISTENCIAL DE MANERA AUTÓNOMA E INDEPENDIENTE EN LA DIVISIÓN DE RECURSOS FÍSICOS, DESARROLLANDO ACTIVIDADES DE MANTENIMIENTO PREVENTIVO, CORRECTIVO Y TRASLADOS DE PLANTA FÍSICA EN LAS DIFERENTES SEDES DE LA UNIVERSIDAD DISTRITAL, DENTRO DEL MARCO DE LOS PROGRAMAS Y PROYECTOS DE LA DIVISIÓN.</t>
  </si>
  <si>
    <t>Entregar mantenimientos presentados en actividades y sistemas eléctricos, trabajos locativos, trabajos en alturas; arreglo de sillas, cielorrasos y traslado de mobiliarios. o Realizar e instalar acabados en Infraestructura física; en mantenimientos correctivos en drywall, pintura, resane y estucado en mampostería. o Alistar pisos e instalar enchape y adoquineria. o Realizar instalación y reparación de actividades en plomería (puntos y redes hidráulicos y sanitarios). o Entregar instalación y arreglo de puntos eléctricos e inspección y cambio de luminarias. o Realizar mantenimiento preventivo en arreglo de puertas, ventanas y cerrajería. o Ejecutar actividades de impermeabilización y soldadura. o Realizar actividades de mantenimiento en máquinas y equipos electromecánicos. o Hacer actividades de mantenimiento con equipos de sistemas hidráulicos. o Las demás que del cargo se requieran y sean asignadas por la División.</t>
  </si>
  <si>
    <t>TECNICO EN COMERCIO EXTERIOR</t>
  </si>
  <si>
    <t>https://community.secop.gov.co/Public/Tendering/ContractNoticePhases/View?PPI=CO1.PPI.22792062&amp;isFromPublicArea=True&amp;isModal=False</t>
  </si>
  <si>
    <t xml:space="preserve">1.Elaborar un Plan Individual de Trabajo que permita cumplir con el Objeto del Contrato, de conformidad con los formatos dados por la Oficina Asesora de Planeación y Control y las obligaciones del contrato.  2.Planear, ejecutar, elaborar y liderar las auditorías y seguimientos que le sean asignados en el marco del Programa Anual de Auditorías en los temas financieros, gestión administrativa, banco de programas y proyectos y de planeación institucional. 3.Responder a los requerimientos de organismos de control y vigilancia y las demás solicitudes que sean asignada por el supervisor.  4.Asesorar y acompañar a las dependencias en los diferentes temas a su cargo conforme a la asignación realizada por el supervisor. 5.Apoyar a la oficina en la realización de actividades tendientes al cumplimiento de los roles y el plan de acción. 6.Elaborar el informe de seguimiento a los planes de mejoramiento internos y externos que se requieran en la plataforma SISIFO. 7.Asistir y participar en las reuniones programadas por la dependencia y el supervisor del contrato. 8.	Presentar los demás informes que se requieran por la supervisión del contrato y que estén acordes con su objeto contractual. </t>
  </si>
  <si>
    <t>https://community.secop.gov.co/Public/Tendering/ContractNoticePhases/View?PPI=CO1.PPI.22853925&amp;isFromPublicArea=True&amp;isModal=False</t>
  </si>
  <si>
    <t>1. Participar en la administración y gestión de la infraestructura de telecomunicaciones y especialmente infraestructura física, pasiva y de telecomunicaciones 2. Realizar monitoreo de la infraestructura de telecomunicaciones. 3. Asistir actividades de mantenimiento, soporte e instalación de equipos de TI y su infraestructura. 4. Participar en la implementación y seguimiento de proyectos de telecomunicaciones y de seguridad. 5. Atender, dar soporte y solucionar solicitudes de usuario final relacionados con telecomunicaciones  6. Participar en capacitaciones referentes a temas asociados a TI, tanto para personal técnico como para usuario final 7. Asistir el seguimiento técnico en cumplimiento y calidad en la ejecución de contratos de tecnología. Exigir de garantías.  8. Asistir y participar en reuniones, comités, citación de diferentes dependencias, empresas o entes gubernamentales; manteniendo informada a la Red de Datos y al área de telecomunicaciones, haciendo seguimiento a cumplimiento de tareas. 9. Participar en la implementación y seguimiento de planes de mejoramiento, mantenimiento, contingencia, simulacros y políticas 10. Realizar mantenimientos a los subsistemas y a la infraestructura pasiva de telecomunicaciones de acuerdo los recursos disponibles y asignación de actividades. 11. Participar en la recepción de materiales y suministros de telecomunicaciones, verificando condiciones técnicas. 12. Participar en el levantamiento de inventario de estado técnico de los componentes de los cuartos de telecomunicaciones.  13. Hacer revisión técnica de los distintos proyectos de infraestructura asociados a telecomunicaciones, asistiendo a los espacios y lugares donde se desarrollan. Conceptuar en las definiciones de espacios a adquirir o a arrendar por la universidad e informar sobre las condiciones para el desarrollo de los servicios de telecomunicaciones.  14. Las demás funciones asignadas que correspondan a la naturaleza del contrato</t>
  </si>
  <si>
    <t>https://community.secop.gov.co/Public/Tendering/ContractNoticePhases/View?PPI=CO1.PPI.22832771&amp;isFromPublicArea=True&amp;isModal=False</t>
  </si>
  <si>
    <t>PRESTAR SERVICIOS DE APOYO TÉCNICO DE MANERA AUTÓNOMA E INDEPENDIENTE PARA LA GESTIÓN DE LOS PROCESOS ACADÉMICOS Y ADMINISTRATIVOS PROPIOS DE LA COORDINACIÓN DE LOS PROGRAMAS ACADÉMICOS DE TECNOLOGÍA EN GESTIÓN DE LA PRODUCCIÓN INDUSTRIAL E INGENIERÍA DE PRODUCCIÓN,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</si>
  <si>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Prestar servicios técnicos en los procesos académicos y administrativos de los proyectos curriculares de: Tecnología en Gestión de la Producción Industrial e Ingeniería en producción.   3. Atender al público de manera permanente de acuerdo a las necesidades del Proyecto Curricular y la Facultad   4. Redactar oficios, actas y/u otros documentos que se requieran en la Coordinación.   5. Recepción de documentación para la oficialización de matrículas de estudiantes   6. Atender los procesos correspondientes para la inscripción de estudiantes a pruebas Saber T&amp;T y Saber Pro.   7. Validación para generación de recibos de pago acorde a los lineamientos normativos existentes (Terminación de materias, reintegros, descuentos por hermano y descuentos por votación).  8. Apoyo a la generación del informe de Productos, metas y resultados.  9. Manejo administrativo de los procesos de trabajo grado del proyecto curricular.  (Agenda, Actas, Organización sustentación, manejo documental, etc.)  10. Asistir a las reuniones que le sean convocadas por el coordinador del proyecto curricular y/o Decano.  11. Realizar otras actividades relacionadas que le sean asignadas por el coordinador académico del proyecto curricular y el Decano.</t>
  </si>
  <si>
    <t>QUINTERO REYES RODRIGO</t>
  </si>
  <si>
    <t>https://community.secop.gov.co/Public/Tendering/ContractNoticePhases/View?PPI=CO1.PPI.22810405&amp;isFromPublicArea=True&amp;isModal=False</t>
  </si>
  <si>
    <t>PRESTAR SUS SERVICIOS PROFESIONALES EN LA SECCIÓN DE BIBLIOTECA DE LA UNIVERSIDAD DISTRITAL FRANCISCO JOSÉ DE CALDAS, PARA LA PLANIFICACIÓN, PROYECCIÓN, ORGANIZACIÓN Y GESTIÓN ADMINISTRATIVA Y DE LA EJECUCIÓN PRESUPUESTAL DEL RUBRO DE FUNCIONAMIENTO (CPS Y NÓMINA) DURANTE TODAS LAS FASES DE CONTRATACIÓN,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</si>
  <si>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Realizar las acciones pertinentes para la proyección y gestión de las necesidades del Plan de Acción de Funcionamiento (Contratistas) para la vigencia futura de acuerdo a los requerimientos de la Sección de Biblioteca 2. Apoyar la gestión pertinente para la convocatoria, reclutamiento y selección de CPS. 3. Realizar gestión, control y seguimiento a las actividades administrativas de la etapa precontractual de CPS del Sistema de Bibliotecas (insuficiencia de personal, estudios previos, solicitudes de necesidad, solicitudes de CDP, revisión y remisión de documentos) 4. Desarrollar la gestión administrativa para pago de nómina de CPS 5. Reportar oportuna y debidamente, los archivos que en virtud del desarrollo de las actividades contractuales se generen, manteniendo los estándares y lineamientos dictados por la Gestión Documental. 6. Realizar gestión, control y seguimiento a las actividades administrativas de la etapa pos contractual de los CPS del Sistema de Bibliotecas 7. Elaborar y preparar informes, actas o comunicaciones de conformidad con las solicitudes internas y externas requeridas de acuerdo a la naturaleza del contrato 8. Y demás actividades que sean asignadas por la naturaleza del contrato y de acuerdo a las necesidades del Sistema de Bibliotecas.</t>
  </si>
  <si>
    <t>https://community.secop.gov.co/Public/Tendering/ContractNoticePhases/View?PPI=CO1.PPI.22885837&amp;isFromPublicArea=True&amp;isModal=False</t>
  </si>
  <si>
    <t>PRESTAR SERVICIOS PROFESIONALES DE MANERA AUTÓNOMA E INDEPENDIENTE EN EL PROYECTO CURRICULAR DE ARTE DANZARIO DE LA FACULTAD DE ARTES ASAB DESARROLLANDO ACTIVIDADES DE APOYO INTELECTUAL Y DE GESTIÓN A CARGO DE ESTA DEPENDENCIA PARA EL ADECUADO FUNCIONAMIENTO DE LOS PROCESOS DE ADMISIONES, REGISTRO Y CONTROL Y GESTIÓN DE DOCENCIA DE LA UNIVERSIDAD DISTRITAL FRANCISCO JOSÉ DE CALDAS.</t>
  </si>
  <si>
    <t>Actividades Específicas: 1. Apoyar al coordinador en el diseño y elaboración de la programación académica semestral del proyecto curricular a nivel de grupos de clases, horarios y cargas académicas. Diseñar, elaborar y digitar la programación académica semestral del proyecto curricular a nivel de grupos de clases, horarios y cargas académicas. 2. Realizar el apoyo al coordinador en el proceso de pre-vinculación de los docentes de vinculación especial. 3. Manejar el sistema de gestión académica según su objeto contractual. 4. Realizar el registro e inscripción de asignaturas. 5. Consolidar el control de asistencia de docentes. 6. Realizar la custodia de las hojas de vida de los estudiantes. 7. Atender a la comunidad universitaria y ciudadanía en general en la información del Proyecto Curricular tanto de pregrado como de extensión por los tres medios como lo son atención directa, correo electrónico y teléfono en los horarios acordados por el supervisor del contrato y la facultad de artes ASAB 8. Realizar el apoyo profesional al consejo del proyecto curricular en temas académicos-administrativos. 9. Realizar el apoyo profesional en la elaboración del plan estratégico, plan indicativo y el plan de acción de la dependencia. 10. Realizar el apoyo profesional en la elaboración del informe de gestión. 11. Consolidar y reportar los indicadores requeridos por las dependencias de la Universidad o entes de control (PMR-Productos, Metas y Resultados, PED-Plan Estratégico de Desarrollo, SNIES, SUIT, entre otros.  12. Realizar el apoyo en la elaboración, desarrollo y seguimiento de los planes de mejoramiento de las dependencias. 13. Realizar el apoyo en la elaboración, desarrollo y seguimiento del Mapa de Riesgos de Gestión de Docencia, Admisiones, Registro y Control.  14. Realizar el apoyo en la elaboración de respuestas de quejas, reclamos, tutelas en los aspectos académicos de su objeto contractual. 15. Asistencia a reuniones que convoque el supervisor. 16. Realizar las demás actividades que sean asignadas por el supervisor</t>
  </si>
  <si>
    <t>https://community.secop.gov.co/Public/Tendering/ContractNoticePhases/View?PPI=CO1.PPI.22843748&amp;isFromPublicArea=True&amp;isModal=False</t>
  </si>
  <si>
    <t xml:space="preserve">1. ENTREGAR MANTENIMIENTOS PRESENTADOS EN ACTIVIDADES Y SISTEMAS ELÉCTRICOS, TRABAJOS LOCATIVOS, TRABAJOS EN ALTURAS; ARREGLO DE SILLAS, CIELORRASOS Y TRASLADO DE MOBILIARIOS.  2. REALIZAR E INSTALAR ACABADOS EN INFRAESTRUCTURA FÍSICA; EN MANTENIMIENTOS CORRECTIVOS EN DRYWALL, PINTURA, RESANE Y ESTUCADO EN MAMPOSTERÍA.  3. ALISTAR PISOS E INSTALAR ENCHAPE Y ADOQUINERIA.  4. REALIZAR INSTALACIÓN Y REPARACIÓN DE ACTIVIDADES EN PLOMERÍA (PUNTOS Y REDES HIDRÁULICOS Y SANITARIOS).   5. ENTREGAR INSTALACIÓN Y ARREGLO DE PUNTOS ELÉCTRICOS E INSPECCIÓN Y CAMBIO DE LUMINARIAS.  6. REALIZAR MANTENIMIENTO PREVENTIVO EN ARREGLO DE PUERTAS, VENTANAS Y CERRAJERÍA.  7. EJECUTAR ACTIVIDADES DE IMPERMEABILIZACIÓN Y SOLDADURA.  8. REALIZAR ACTIVIDADES DE MANTENIMIENTO EN MÁQUINAS Y EQUIPOS ELECTROMECÁNICOS.  9. HACER ACTIVIDADES DE MANTENIMIENTO CON EQUIPOS DE SISTEMAS HIDRÁULICOS.  10. LAS DEMÁS QUE DEL CARGO SE REQUIERAN Y SEAN ASIGNADAS POR LA DIVISIÓN. </t>
  </si>
  <si>
    <t>LUIS GUILLERMO MUÑOZ ANGULO</t>
  </si>
  <si>
    <t>https://community.secop.gov.co/Public/Tendering/ContractNoticePhases/View?PPI=CO1.PPI.22861418&amp;isFromPublicArea=True&amp;isModal=False</t>
  </si>
  <si>
    <t>LA UNIVERSIDAD DISTRITAL FRANCISCO JOSÉ DE CALDAS REQUIERE UN INMUEBLE EN LA MODALIDAD DE ARRIENDO, QUE CUMPLA CON LA TOTALIDAD DE LOS REQUISITOS PARA EL CORRECTO FUNCIONAMIENTO DE LOS DIFERENTES PROGRAMAS DE PREGRADO Y POSGRADOS DE LAS FACULTADES DE CIENCIAS Y EDUCACIÓN, FACULTAD DE CIENCIAS MATEMÁTICAS Y NATURALES Y DEMÁS DEPENDENCIAS QUE REQUIERA LA UNIVERSIDAD DISTRITAL FRANCISCO JOSÉ DE CALDAS.</t>
  </si>
  <si>
    <t>BV</t>
  </si>
  <si>
    <t>JESSICA PAOLA CASTRO GOMEZ</t>
  </si>
  <si>
    <t>https://community.secop.gov.co/Public/Tendering/ContractNoticePhases/View?PPI=CO1.PPI.22841912&amp;isFromPublicArea=True&amp;isModal=False</t>
  </si>
  <si>
    <t>PRESTAR SERVICIOS PROFESIONALES DE MANERA AUTÓNOMA E INDEPENDIENTE EN LA DIVISIÓN DE RECURSOS FÍSICOS, REALIZANDO SEGUIMIENTO, CONTROL Y ACTUALIZACIÓN DE LAS NORMAS AMBIENTALES VIGENTES DIRIGIDAS A NUEVOS PROCESOS CONTRACTUALES DE FUNCIONAMIENTO E INVERSIÓN DENTRO DE LOS ESTUDIOS DE CONVENIENCIA Y OPORTUNIDAD; DESARROLLAR METODOLOGÍAS QUE MITIGUEN EL IMPACTO DE LOS POSIBLES FACTORES DE RIESGO AMBIENTAL QUE SE PRESENTEN EN LA UNIVERSIDAD; IMPLEMENTAR PROCESOS, PROCEDIMIENTOS Y PROTOCOLOS AMBIENTALES QUE BENEFICIE UNA GESTIÓN DE RIESGO, EN EL MARCO DE LOS PROGRAMAS Y PROYECTOS DE LA DIVISIÓN. REALIZAR LA RESPECTIVA PUBLICIDAD A TRAVÉS DE LA PLATAFORMA SECOP II DE LOS PROCESOS CONTRACTUALES BAJO LA MODALIDAD DE CONTRATACIÓN DIRECTA REALIZADOS POR LA DIVISIÓN</t>
  </si>
  <si>
    <t xml:space="preserve">1. Implementar procesos y protocolos ambientales que beneficie una gestión, administrativa y operativa en busca de minimizar factores de riesgo ante situaciones que se puedan presentar en Ia comunidad universitaria.  2. Realizar visitas y recorridos periódicos por las diferentes sedes para reconocimiento de obras, normas, políticas y requerimientos de tipo ambiental y/o sanitario vigentes bajo la responsabilidad de la División de Recursos Físicos.  3. Programación reuniones con personal del PIGA, contratistas, Coordinadores de Sede y demás dependencias de la Universidad, con el fin de direccionar y definir procedimientos ambientales relacionados con el área en general.  4. Diseño y fortalecimiento de diversas estrategias de uso eficiente y ahorro de los servicios públicos en agua, energía y recolección de residuos.  5. Analizar las tendencias en el consumo de agua potable y energía y presentar las acciones correctivas del mismo tendientes a un beneficio para la Universidad y un adecuado use de los servicios.  6. Apoyo a la gestión administrativa y operativa de la División de Recursos Físicos frente a las necesidades de Bienestar Institucional de la Universidad.  7. Brindar apoyo y seguimiento a los hallazgos encontrados por el Sub sistema de seguridad y Salud en el Trabajo a fin de mejorar las condiciones de bienestar dentro de la Universidad.  8. Apoyar la publicidad a través de la plataforma Secop II de los procesos de contratación directa realizados en la División  9. Las demás actividades delegadas por Ia División de Recursos Físicos y/o Gestor Ambiental. </t>
  </si>
  <si>
    <t>https://community.secop.gov.co/Public/Tendering/ContractNoticePhases/View?PPI=CO1.PPI.22902804&amp;isFromPublicArea=True&amp;isModal=False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</si>
  <si>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SOPORTE A LOS EQUIPOS DE CÓMPUTO, LA RED DE DATOS Y COMUNICACIONES  DE LA SEDE EL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</si>
  <si>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 xml:space="preserve">1- Brindar soporte técnico remoto a funcionarios y docentes a través de los diferentes medios habilitados. 2- Realizar el mantenimiento preventivo y correctivo, remoto o en sitio de los equipos de cómputo de la Facultad. 3- Realizar acompañamiento en la entrega de equipos de cómputo y actividades de mantenimiento programadas por la Red UDNET. 4- Programar y ejecutar de manera alterna, el mantenimiento y actualización de equipos ubicados en la Facultad. 5- Apoyar las sesiones de refuerzo o capacitación a usuarios. 6- Apoyar tecnicamente el adecuado funcionamiento de los equipos de computo destinados para uso académico. 7- Reportar oportunamente al supervisor del contrato el daño o novedad en el funcionamiento de los equipos de computo, recursos audiovisuales e infraestructura. 8- Asegurar la disponibilidad y funcionabilidad de los equipos de computo para el desarrollo de clases y tiempo libre de los estudiantes y docentes segun necesidad académica. 9- No instalar, ni utilizar ningún software sin la autorización previa y escrita de la Cordinación de laboratorios o el docente encargado del aula y así mismo, responder y hacer buen uso de los bienes y recursos tecnológicos (hardware y software). 10- Dar aplicación y cumplimiento a los subsistemas que componen el Sistema Integrado de Gestión adoptados por la Universidad. 11. Elaborar y entregar el plan de trabajo, documentación requerida para pago de honorarios mensual, informe final y repositorio, según el calendario establecido y requerimientos de la supervisión. 12. Las demás obligaciones específicas y generales asignadas por el supervisor del contrato en cumplimiento de su objeto contractual. </t>
  </si>
  <si>
    <t>https://community.secop.gov.co/Public/Tendering/ContractNoticePhases/View?PPI=CO1.PPI.22843714&amp;isFromPublicArea=True&amp;isModal=False</t>
  </si>
  <si>
    <t>1. Entregar mantenimientos presentados en actividades y sistemas eléctricos, trabajos locativos, trabajos en alturas; arreglo de sillas, cielorrasos y traslado de mobiliarios. 2. Realizar e instalar acabados en Infraestructura física; en mantenimientos correctivos en drywall, pintura, resane y estucado en mampostería. 3. Alistar pisos e instalar enchape y adoquineria. 4. Realizar instalación y reparación de actividades en plomería (puntos y redes hidráulicos y sanitarios). 5. Entregar instalación y arreglo de puntos eléctricos e inspección y cambio de luminarias. 6. Realizar mantenimiento preventivo en arreglo de puertas, ventanas y cerrajería. 7. Ejecutar actividades de impermeabilización y soldadura. 8. Realizar actividades de mantenimiento en máquinas y equipos electromecánicos. 9. Hacer actividades de mantenimiento con equipos de sistemas hidráulicos. 10. Las demás que del cargo se requieran y sean asignadas por la División.</t>
  </si>
  <si>
    <t>https://community.secop.gov.co/Public/Tendering/ContractNoticePhases/View?PPI=CO1.PPI.22800949&amp;isFromPublicArea=True&amp;isModal=False</t>
  </si>
  <si>
    <t>1. Participar en la gestión de la infraestructura de telecomunicaciones y especialmente la que conforma de telefonía y networking TI. 2. Realizar monitoreo de la infraestructura de telecomunicaciones,  3. Ejecutar actividades de mantenimiento, soporte, configuración e instalación de equipos de TI y su infraestructura. 4. Participar en la implementación y seguimiento de proyectos de telecomunicaciones y de seguridad TI, según sea asignado 5. Atender, dar soporte y solucionar solicitudes de usuario final relacionados con telecomunicaciones  6. Participar en capacitaciones referentes a temas asociados a TI. 7. Realizar seguimiento técnico en cumplimiento y calidad en la ejecución de contratos de tecnología,. Exigir garantías  8. Levantar y mantener actualizada información técnica de la infraestructura de telecomunicaciones y del inventario. Participar en la elaboración del mapa de red. 9. Participar en la definición, elaboración y evaluación de especificaciones técnicas del área de telecomunicaciones. 10. Asistir a comités y reuniones. 11. Participar en la implementación y seguimiento de planes de mejoramiento, mantenimiento, contingencia, simulacros y políticas.  12. Realizar mantenimientos a los subsistemas y a la infraestructura de telecomunicaciones de Telefonía y networking TI de acuerdo los recursos disponibles y asignación de actividades. 13. Participar en la generación de informes y en la evaluación del desempeño de la plataforma de comunicaciones unificadas 14. Hacer revisión técnica de los distintos proyectos de infraestructura asociados a telecomunicaciones, asistiendo a los espacios y lugares donde se desarrollan. Conceptuar en las definiciones de espacios a adquirir o a arrendar por la universidad e informar sobre las condiciones para el desarrollo de los servicios de telecomunicaciones.  15. Las demás funciones asignadas que correspondan a la naturaleza del contrato.</t>
  </si>
  <si>
    <t>https://community.secop.gov.co/Public/Tendering/ContractNoticePhases/View?PPI=CO1.PPI.22843795&amp;isFromPublicArea=True&amp;isModal=False</t>
  </si>
  <si>
    <t>1.Entregar mantenimientos presentados en actividades y sistemas eléctricos, trabajos locativos, trabajos en alturas; arreglo de sillas, cielorrasos y traslado de mobiliarios. 2. Realizar e instalar acabados en Infraestructura física; en mantenimientos correctivos en drywall, pintura, resane y estucado en mampostería. 3. Alistar pisos e instalar enchape y adoquineria. 4. Realizar instalación y reparación de actividades en plomería (puntos y redes hidráulicos y sanitarios). 5. Entregar instalación y arreglo de puntos eléctricos e inspección y cambio de luminarias. 6. Realizar mantenimiento preventivo en arreglo de puertas, ventanas y cerrajería. 7. Ejecutar actividades de impermeabilización y soldadura. 8. Realizar actividades de mantenimiento en máquinas y equipos electromecánicos. 9. Hacer actividades de mantenimiento con equipos de sistemas hidráulicos. 10. Las demás que del cargo se requieran y sean asignadas por la División.</t>
  </si>
  <si>
    <t>https://community.secop.gov.co/Public/Tendering/ContractNoticePhases/View?PPI=CO1.PPI.22843309&amp;isFromPublicArea=True&amp;isModal=False</t>
  </si>
  <si>
    <t>PRESTAR SERVICIOS DE APOYO TÉCNICO DE MANERA AUTÓNOMA E INDEPENDIENTE EN LA DIVISIÓN DE RECURSOS FÍSICOS, DESARROLLANDO ACTIVIDADES DE: CONTROL Y SEGUIMIENTO A LOS MANTENIMIENTOS PREVENTIVOS Y CORRECTIVOS DE FUNCIONAMIENTO Y DE OBRA DE LA UNIVERSIDAD; SEGUIMIENTO A PROCESOS CONTRACTUALES DE EJECUCIÓN OPERACIONAL Y LOGÍSTICA DE LA SEDE A CARGO; SEGUIMIENTO Y CONTROL A LOS RECURSOS ADMINISTRATIVOS, LOGÍSTICOS Y OPERATIVOS DE LA SEDE A CARGO; Y PRESENTACIÓN DE INFORMES DE GESTIÓN, EN EL MARCO DE LOS PROGRAMAS Y PROYECTOS DE LA DIVISIÓN..</t>
  </si>
  <si>
    <t xml:space="preserve">1.Entregar informes de supervisión de los contratos de mantenimiento de la sede a cargo. 2. Realizar informes de la supervisión en los contratos de aseo y cafetería y vigilancia de la sede a cargo. 3. Realizar verificación técnica de estudios de oportunidad en obra. 4. Apoyar los procesos en planeación y ejecución de los mantenimientos de la sede a cargo; 5. Realizar apoyo técnico a las actividades administrativas de la sede. 5. Elaborar informes y gestiones de coordinación que sean requeridos por la facultad. 6. Apoyar la supervisión del personal e insumos necesarios para el normal funcionamiento de la sede 7. Las demás que del cargo se requieran y sean asignadas por la División. </t>
  </si>
  <si>
    <t>JUAN DIEGO URREA URIBE</t>
  </si>
  <si>
    <t>https://community.secop.gov.co/Public/Tendering/ContractNoticePhases/View?PPI=CO1.PPI.22868830&amp;isFromPublicArea=True&amp;isModal=False</t>
  </si>
  <si>
    <t>1) Elaborar un Plan Individual de Trabajo que permita cumplir con el objeto, obligaciones y productos establecidos en el Contrato, de conformidad con los lineamientos dados por La Oficina Asesora de Planeación y Control. 2) Prestar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Gestión Integrada, Gestión de los Sistemas de Información y las Telecomunicaciones, Comunicaciones, Control Disciplinario y Evaluación y Control. 3) Orientar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Gestión Integrada, Gestión de los Sistemas de Información y las Telecomunicaciones, Comunicaciones, Control Disciplinario y Evaluación y Control. 4) Brindar orientación a los Líderes y Gestores de Procesos y sus Equipos de Trabajo en la aplicación del Manual de Gestión para la Administración del Riesgo. (Contexto, Identificación, Análisis, Valoración, Controles existentes y nuevos Controles), para los siguientes Procesos: Gestión Integrada, Gestión de los Sistemas de Información y las Telecomunicaciones, Comunicaciones, Control Disciplinario y Evaluación y Control. 5) Prestar asistencia y acompañamiento a las unidades académicas y/o administrativas en lo correspondiente a la Estrategia de Rendición de Cuentas de la Universidad. 6) Acompañar y apoyar el proceso de formulación, seguimiento y evaluación del Plan de Acción Institucional. 7) Brindar acompañamiento para la aplicación del FURAG correspondiente a la Universidad, y realizar los informes consolidados de resultados y seguimiento a la implementación de las políticas de desempeño institucional, en el marco del MIPG. 8) Orientar a los Líderes, Gestores de Procesos y sus Equipos de Trabajo en la formulación de acciones que implementarán para la mejora frente al Informe resultante del análisis realizado a la implementación de las Políticas de Desempeño Institucional, en el marco del MIPG. 9) Apoyar la estructuración del proyecto orientado a la modernización del Sistema Integrado de Gestión de la Universidad, SIGUD, a partir de la incorporación de TIC. 10) Implementar estrategias de comunicación, socialización y divulgación del Sistema Integrado de Gestión de la Universidad Distrital. 11) Prestar asistencia y acompañamiento a las unidades académicas y/o administrativas en lo correspondiente a la Política de Racionalización de Trámites. 12) Presentar los informes requeridos en el marco de sus actividades contractuales. 13) Apoyar con cualquier otra actividad que, en el marco del objeto contractual le sean asignadas por el Supervisor del Contrato.</t>
  </si>
  <si>
    <t>https://community.secop.gov.co/Public/Tendering/ContractNoticePhases/View?PPI=CO1.PPI.22944890&amp;isFromPublicArea=True&amp;isModal=False</t>
  </si>
  <si>
    <t>PRESTAR SERVICIOS TÉCNICOS O TECNOLÓGICOS DE MANERA AUTÓNOMA E INDEPENDIENTE EN EL  SUBCOMITÉ DE LABORATORIOS DE LA FACULTAD DE INGENIERÍA DESARROLLANDO ACTIVIDADES DE APOYO INTELECTUAL Y DE GESTIÓN A CARGO DE ESTA DEPENDENCIA PARA EL ADECUADO FUNCIONAMIENTO DEL PROCESO DE GESTIÓN DE LABORATORIOS DE LA UNIVERSIDAD DISTRITAL FRANCISCO JOSÉ DE CALDAS.</t>
  </si>
  <si>
    <t>1. Realizar seguimiento al inventario perteneciente a las salas de informática (Equipos de cómputo y software). 2. Atender al público para la comunidad universitaria durante las horas de servicio de los laboratorios de Ingeniería. 3. Administrar los espacios académicos y cumplimiento de las asignaciones de salas, según las solicitudes de los proyectos curriculares, grupos de investigación y las prácticas adicionales. 4. Elaborar y gestionar las hojas de vida de los equipos de laboratorio. 5. Gestionar de mantenimientos preventivos y correctivos de los equipos de cómputo de las salas asignadas. 6. Prestar el servicio de soporte técnico para los proyectos curriculares y los equipos de la Facultad, dicho soporte estará sujeto a la disponibilidad de insumos y el personal disponible en el momento de la solicitud. 7. Realizar el seguimiento de uso de equipos de laboratorio y uso de software correspondientes a salas de informática. 8. Apoyar el seguimiento al software propietario y de libre distribución disponible en laboratorios. 9. Realizar seguimiento a las condiciones físicas de los laboratorios (Instalaciones eléctricas, luminarias, mobiliario, etc). 10. Reportar los indicadores e información que sea solicitada por la Universidad o instituciones externas sobre las salas de informática. 11. Asistir a las reuniones que convoque el supervisor según objeto contractual. 12. Realizar las demás actividades que se requieran por parte del supervisor de laboratorios según objeto contractual.</t>
  </si>
  <si>
    <t>COORDINACIÓN LABORATORIOS FACULTAD DE INGENIERÍA</t>
  </si>
  <si>
    <t>BENITEZ FORERO JAIME ANTONIO</t>
  </si>
  <si>
    <t>https://community.secop.gov.co/Public/Tendering/ContractNoticePhases/View?PPI=CO1.PPI.22754097&amp;isFromPublicArea=True&amp;isModal=False</t>
  </si>
  <si>
    <t>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Cumplir con las actividades y procesos competentes al SECOP II. 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Elaborar y entregar el plan de trabajo, documentación requerida para pago de honorarios mensual, informe final y repositorio, según el calendario establecido y requerimientos de la supervisión.  11. Las demás obligaciones específicas y generales asignadas por el supervisor del contrato en cumplimiento de su objeto contractual.</t>
  </si>
  <si>
    <t>https://community.secop.gov.co/Public/Tendering/ContractNoticePhases/View?PPI=CO1.PPI.22841864&amp;isFromPublicArea=True&amp;isModal=False</t>
  </si>
  <si>
    <t>PRESTAR SERVICIOS PROFESIONALES DE MANERA AUTÓNOMA E INDEPENDIENTE EN LA DIVISIÓN DE RECURSOS FÍSICOS, APOYANDO EL DESARROLLO DE ACTIVIDADES DE: SUPERVISIÓN DE CONTRATOS DE MANTENIMIENTO DE EQUIPOS Y SISTEMAS MECÁNICOS; DISEÑO Y PRESENTACIÓN DE ESTUDIOS PREVIOS, RELACIONADOS CON CONTRATOS EN TEMAS MECÁNICOS; INSPECCIÓN Y DIAGNÓSTICO DE LAS INSTALACIONES MECÁNICAS Y DE VENTILACIÓN; MANTENIMIENTO  PREVENTIVO Y CORRECTIVO DE SISTEMAS Y EQUIPOS MECÁNICOS; Y SEGUIMIENTO A LA EJECUCIÓN DE CONTRATOS DE MANTENIMIENTO PREVENTIVO Y CORRECTIVO DE SISTEMAS MECÁNICOS, EN EL MARCO DE LOS PROGRAMAS Y PROYECTOS DE LA DIVISIÓN.</t>
  </si>
  <si>
    <t>o  Realizar apoyo a la supervisión del contrato de mantenimiento preventivo y correctivo del sistema de aire acondicionado, ascensores y ventilación mecánica de las diferentes sedes de la Universidad; o  Realizar apoyo a la supervisión del contrato de mantenimiento preventivo y correctivo de sistema de motobombas; 3. Realizar apoyo a la supervisión del contrato de mantenimiento mecánico preventivo y correctivo de ascensores y salva escaleras o  Realizar apoyo a la supervisión del contrato de mantenimiento preventivo y correctivo de andamios colgantes, barreras, cortinas y puertas electromecánicas. o Realizar apoyo a la supervisión de sistemas e instalaciones, equipos y / o servicios destinados a la detección, alarma y extinción de incendios. o  Realizar apoyo a la supervisión del contrato de mantenimiento preventivo y correctivo de los sistemas de bombas o  Realizar apoyo a la supervisión del contrato de mantenimiento preventivo y correctivo del sistema de ciclo parqueaderos y de taller para el parque automotor de la Universidad o  Realizar apoyo a la supervisión de contrato de mantenimiento preventivo y correctivo para las guadañas, motosierras, equipo de soldadura, compresores y herramienta eléctrica de tipo pesado. o  Presentar informes de gestión contractual de mantenimiento y austeridad del gasto o  Las demás que del careo se requieran y sean asignadas por la División.</t>
  </si>
  <si>
    <t>INGENIERO MECÁNICO</t>
  </si>
  <si>
    <t>https://community.secop.gov.co/Public/Tendering/ContractNoticePhases/View?PPI=CO1.PPI.22843781&amp;isFromPublicArea=True&amp;isModal=False</t>
  </si>
  <si>
    <t>PRESTAR SERVICIOS DE APOYO ASISTENCIAL DE MANERA AUTÓNOMA E INDEPENDIENTE EN LA DIVISIÓN DE RECURSOS FÍSICOS, DESARROLLANDO ACTIVIDADES DE MANTENIMIENTO PREVENTIVO, CORRECTIVO DE LOS DIFERENTES MOBILIARIOS Y ÁREAS FÍSICAS EN MATERIAL DE MADERA, REPARACIONES EN GENERAL DE CARPINTERÍA, CERRAJERÍA, PLOMERÍA Y EBANISTERÍA DE LA UNIVERSIDAD, EN EL MARCO DE LOS PROGRAMAS Y PROYECTOS DE LA DIVISIÓN.</t>
  </si>
  <si>
    <t>1. Realizar mantenimientos presentados en sus diferentes actividades correctivas y preventivas de los diferentes mobiliarios y áreas físicas en carpintería de la Universidad. 2. Ejecutar actividades de reparación en trabajos locativos, arreglo de sillas, y traslado de mobiliarios;  3. Realizar mantenimientos correctivos en pintura, resanes y estucados. 4. Realizar reparaciones en trabajos de plomería y ornamentación. 5. Entregar arreglos de puntos eléctricos e inspección y cambio de luminarias. 6. Realizar mantenimientos preventivos en arreglo de puertas, ventanas y cerrajería. 7. Las demás que del cargo se requieran y sean asignadas por la División.</t>
  </si>
  <si>
    <t>https://community.secop.gov.co/Public/Tendering/ContractNoticePhases/View?PPI=CO1.PPI.22862123&amp;isFromPublicArea=True&amp;isModal=False</t>
  </si>
  <si>
    <t>1. Participar en la administración y gestión de la infraestructura de telecomunicaciones y especialmente la que conforma los cuartos principales de equipos y de telecomunicaciones. 2. Realizar monitoreo de la infraestructura de TI administrada por UDNET, atender alertas y escalar. 3. Ejecutar actividades de mantenimiento, soporte e instalación de equipos de TI y la infraestructura asociada. Realizar pruebas de funcionamiento. 4. Participar en la implementación y seguimiento de proyectos de telecomunicaciones y de seguridad. 5. Atender, dar soporte y  solucionar solicitudes de usuario final  6. Participar y ofrecer capacitaciones referentes a temas asociados a TI. 7. Realizar Seguimiento técnico en cumplimiento y calidad  en la  ejecución de contratos de tecnología. Exigir garantías 8. Levantar y mantener actualizada información técnica de la infraestructura de telecomunicaciones y del inventario 9. Participar en la definición, elaboración y evaluación de especificaciones técnicas del área  10. Asistir y  aportar desde los aspectos técnicos, en comités y reuniones, manteniendo informada la dependencia 11. Participar en la implementación  y seguimiento de planes de mejoramiento, mantenimiento, contingencia, simulacros y políticas 12. Realizar mantenimientos a los subsistemas y a la infraestructura pasiva de telecomunicaciones de acuerdo los recursos disponibles y asignación de actividades. 13.  apoyar la generación y consolidación de informes y en la documentación técnica del área. 14. Hacer revisión técnica de los distintos proyectos de infraestructura asociados a telecomunicaciones, asistiendo a los espacios y lugares donde se desarrollan. Conceptuar en las definiciones de espacios a adquirir o a arrendar por la universidad e informar sobre las condiciones para el desarrollo de los servicios de telecomunicaciones. 15. Realizar mantenimientos a los subsistemas y a la infraestructura pasiva de telecomunicaciones de acuerdo los recursos disponibles y asignación de actividades.. 16. Las demás funciones asignadas que correspondan a la naturaleza del contrato.</t>
  </si>
  <si>
    <t>TECNOLOGO EN ELECTRONICA</t>
  </si>
  <si>
    <t>PRESTAR SERVICIOS DE APOYO ASISTENCIAL DE MANERA AUTÓNOMA E INDEPENDIENTE EN LA DIVISIÓN DE RECURSOS FÍSICOS, DESARROLLANDO ACTIVIDADES DE MANTENIMIENTO PREVENTIVO, CORRECTIVO, TRASLADOS DE PLANTA FÍSICA Y MANTENIMIENTO EN SISTEMAS ELÉCTRICOS EN LAS DIFERENTES SEDES DE LA UNIVERSIDAD DISTRITAL, DENTRO DEL MARCO DE LOS PROGRAMAS Y PROYECTOS DE LA DIVISIÓN.</t>
  </si>
  <si>
    <t>Entregar mantenimientos presentados en actividades y sistemas eléctricos, trabajos locativos, trabajos en alturas; arreglo de sillas, cielorrasos y traslado de mobiliarios. o Realizar e instalar acabados en Infraestructura física; en mantenimientos correctivos en drywall, pintura, resane y estucado en mampostería. 1. Alistar pisos e instalar enchape y adoquineria. 2. Realizar instalación y reparación de actividades en plomería (puntos y redes hidráulicos y sanitarios). 3. Entregar instalación y arreglo de puntos eléctricos e inspección y cambio de luminarias. 4. Realizar mantenimiento preventivo en arreglo de puertas, ventanas y cerrajería. 5. Ejecutar actividades de impermeabilización y soldadura. 6. Realizar actividades de mantenimiento en máquinas y equipos electromecánicos. 7. Hacer actividades de mantenimiento con equipos de sistemas hidráulicos. 8. Las demás que del cargo se requieran y sean asignadas por la División.</t>
  </si>
  <si>
    <t>https://community.secop.gov.co/Public/Tendering/ContractNoticePhases/View?PPI=CO1.PPI.22805419&amp;isFromPublicArea=True&amp;isModal=False</t>
  </si>
  <si>
    <t>PRESTAR SUS SERVICIOS COMO PROFESIONAL DE MANERA AUTÓNOMA E INDEPENDIENTE EN LA SECCIÓN DE PUBLICACIONES DESARROLLANDO ACTIVIDADES RELACIONADAS CON LA GESTIÓN ADMINISTRATIVA, ASÍ COMO LA CORRECCIÓN DE ESTILO DE LOS DOCUMENTOS INSTITUCIONALES ALLEGADOS POR LA VICERRECTORÍA ACADÉMICA EN CONCORDANCIA CON EL PLAN DE ACCIÓN 2023, PLAN INDICATIVO 2022 - 2025 Y PLAN ESTRATÉGICO DE DESARROLLO 2018 ¿ 2030.</t>
  </si>
  <si>
    <t xml:space="preserve">   Elaborar un Plan Individual de Trabajo que permita cumplir con el Objeto del Contrato, de conformidad con los lineamientos dados por la Oficina Asesora de Planeación y Control. 1. Realizar la corrección de estilo de los diferentes documentos institucionales allegados por la Vicerrectoría Académica. 2. Publicar en SECOPII los documentos contractuales que corresponden a la Sección de Publicaciones, inherentes a la gestión administrativa. 3. Recepcionar, verificar soportes y tramitar los pagos radicados por los proveedores correspondientes a los contratos cuya supervisión es ejercida por la Sección de Publicaciones. 4. Realizar la compilación de documentos, verificar soportes y elaborar la nómina de los contratistas Sección Publicaciones. 5. Diligenciar mensualmente la planilla de nómina de la Sección de Publicaciones. 6. Elaborar informes finales de todas y cada uno de las actividades relacionadas con el objeto contractual. 7. Asistir a las reuniones citadas por la supervisión del contrato relacionadas con la ejecución del objeto contractual. 8. Todas las actividades que por naturaleza de la Sección de Publicaciones se establezcan por parte del jefe de la dependencia. 9. Apoyar en cada una de las actividades correspondientes a la Feria del Libro 2023.</t>
  </si>
  <si>
    <t>JULIETH DANIELA VALLEJO RINCÓN</t>
  </si>
  <si>
    <t>https://community.secop.gov.co/Public/Tendering/ContractNoticePhases/View?PPI=CO1.PPI.22697386&amp;isFromPublicArea=True&amp;isModal=False</t>
  </si>
  <si>
    <t>PRESTAR LOS SERVICIOS TÉCNICOS DE MANERA AUTÓNOMA E INDEPENDIENTE EN LA GESTIÓN ADMINISTRATIVA, ACADÉMICA Y COMUNICACIONAL DEL PROYECTO CURRICULAR DE LICENCIATURA EN EDUCACIÓN INFANTIL DE LA FACULTAD DE CIENCIAS Y EDUCACIÓN</t>
  </si>
  <si>
    <t>ACTIVIDADES ESPECÍFICAS: 1. Asistir a la coordinación en la elaboración de horarios, inscripciones, adiciones, cancelaciones, carga académica, registros de notas, novedades y transferencias, 2. Proyectar los documentos de estudios de reintegro, homologaciones, bajo rendimiento y vida académica de los estudiantes, 3. Asistir a los profesores en el proceso de entrevista estudiantes nuevos, 4. Realizar actividades administrativas de apoyo a la docencia, cumplidos y demás, 5. Orientar la gestión de la contratación de docentes de vinculación especial, incluyendo las convocatorias abreviadas que el proyecto curricular requiera, 6. Elaborar informes de acuerdo con los requerimientos hechos por la coordinación, 7. Apoyar el proceso de verificación de los planes de trabajo de los docentes de acuerdo a la normatividad vigente, 8. Realizar actividades administrativas de apoyo a la docencia, cumplidos, informes y demás, 9. Elaborar informes de gestión, 10. Apoyar el proceso de evaluación docente, 11. Atención a la comunidad Universitaria y externos, por medio de correo electrónico, telefónicamente y personalmente, 12. Manejo de las redes de comunicación, como Facebook y página web, 13. Y demás funciones conexas y complementarias a la naturaleza del objeto del contrato y la propuesta de servicios presentada por el contratista, que imparta el supervisor al contratista (DFCE-05-2023).</t>
  </si>
  <si>
    <t>https://community.secop.gov.co/Public/Tendering/ContractNoticePhases/View?PPI=CO1.PPI.22913217&amp;isFromPublicArea=True&amp;isModal=False</t>
  </si>
  <si>
    <t>PRESTAR SERVICIOS ASISTENCIALES COMO AUXILIAR DE ENFERMERÍA PARA EL APOYO EN EL PROCESO DE ATENCIÓN EN SALUD DE PRIMER NIVEL, EN LA SEDE ASIGNADA POR LA SUPERVISIÓN DEL CONTRATO</t>
  </si>
  <si>
    <t xml:space="preserve">1.	Asistir al profesional médico en las actividades realizadas para la atención de primer nivel en la jornada académica de la sede asignada por el supervisor del contrato.   2.	Realizar registro de historias clínicas en el aplicativo SIBUD. 3.	Prestar apoyo logístico al área de medicina, así como en la realización de campañas de promoción de salud y prevención de enfermedades, y demanda inducida.  4.	Realizar control, seguimiento y actualización del Kardex de medicamentos y dispositivos médicos.   5.	Apoyar y orientar a la comunidad universitaria en lo relacionado a los programas de servicio de salud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en este orden, se obliga a brindar una prestación oportuna de sus servicios, de conformidad con la necesidad de los pacientes y en concordancia con el horario académico, y, por tanto, se obliga a cumplir con la agenda que para tal efecto estipule la sede a la cual es asignado. </t>
  </si>
  <si>
    <t>https://community.secop.gov.co/Public/Tendering/ContractNoticePhases/View?PPI=CO1.PPI.22812612&amp;isFromPublicArea=True&amp;isModal=False</t>
  </si>
  <si>
    <t>PRESTAR SERVICIOS PROFESIONALES DE MANERA AUTÓNOMA E INDEPENDIENTE EN EL INSTITUTO DE PAZ PARA DESARROLLAR ACTIVIDADES ORIENTADAS A LA EDICIÓN Y PUBLICACIÓN DE LA REVISTA CIUDAD PAZ ANDO, FORTALECIENDO EL ÁREA DE INVESTIGACIÓN DEL INSTITUTO ENMARCADOS EN: PLAN DE ACCIÓN, PLAN INDICATIVO 2023 Y PLAN ESTRATÉGICO DE DESARROLLO.</t>
  </si>
  <si>
    <t xml:space="preserve">Elaborar un Plan Individual de Trabajo que permita cumplir con el Objeto del Contrato, de conformidad con los lineamientos dados por la Oficina Asesora de Planeación y Control. • Formular, gestionar y promover proyectos de investigación enmarcados en las actividades misionales del IPAZUD • Liderar y coordinar las actividades del proceso académico y editorial de la Revista Ciudad Paz-ando con el equipo del IPAZUD para garantizar su publicación bianual. • Adelantar los procesos necesarios para la presentación de la Revista a la Convocatoria de Indexación Nacional en Publindex. • Tramitar los procesos necesarios para el incremento de bases de datos (SIRES) nacional e internacionales que incluyan a la revista Ciudad Paz-ando. • Gestionar los procesos concernientes la difusión nacional e internacional de los contenidos de la Revista Ciudad Paz-ando. • Garantizar la mantención y actualización constante del portal web y OJS de la Revista Ciudad Paz-ando conforme lineamientos de indexación e indización nacional e internacional. • Garantizar el cumplimiento institucional frente al depósito legal de la Revista Ciudad Paz-ando. • Coordinar el cargue de información de las nuevas publicaciones en las bases de datos, bibliotecas y directorios conexos la Revista Ciudad Paz-ando, como también en Publindex. • Planificar, organizar y realizar las actividades correspondientes para garantizar la calidad del contenido de las emisiones radiales del programa ¿Que está paz-ando? • Las demás que solicite el supervisor del contrato </t>
  </si>
  <si>
    <t>PRESTAR SERVICIOS PROFESIONALES DE MEDICINA GENERAL EN EL CENTRO DE BIENESTAR INSTITUCIONAL, EN LA SEDE ASIGNADA POR EL SUPERVISOR DEL CONTRATO.</t>
  </si>
  <si>
    <t>1.	Atender a los miembros de la comunidad universitaria en consulta de primer nivel, verificación y transcripción de incapacidades u otras que sean requeridas desde el área de medicina en la jornada académica de la sede asignada por el supervisor del contrato.   2.	Realizar registro de historias clínicas en el aplicativo SIBUD. 3.	Realizar actividades de promoción, prevención en salud física y mental para la disminución de consumo de SPA en la comunidad universitaria.  4.	Realizar seguimiento de los beneficiarios del programa de apoyo alimentario y generar conceptos médicos de ingreso a actividades deportivas y culturales.  5.	Apoyar la revisión, actualización y la implementación de los protocolos del área de salud establecidos con el fin de mejorar la calidad del servicio médico prestado.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en este sentido, se obliga a brindar una prestación oportuna de sus servicios, de conformidad con la necesidad de los pacientes y en concordancia con el horario académico, y, por tanto, se obliga a cumplir con la agenda que para tal efecto estipule la sede a la cual es asignado.</t>
  </si>
  <si>
    <t>https://community.secop.gov.co/Public/Tendering/ContractNoticePhases/View?PPI=CO1.PPI.22918123&amp;isFromPublicArea=True&amp;isModal=False</t>
  </si>
  <si>
    <t>PRESTAR SERVICIOS PROFESIONALES DE MANERA AUTÓNOMA E INDEPENDIENTE COMO APOYO JURÍDICO EN EL CENTRO DE BIENESTAR INSTITUCIONAL</t>
  </si>
  <si>
    <t xml:space="preserve">1.	Prestar apoyo jurídico a la Dirección del Centro de Bienestar Institucional en los procesos contractuales que sean adelantados incluyendo la elaboración y/ o revisión de la documentación requerida para adelantar dicho proceso.  2.	Proyectar, revisar y hacer seguimiento de manera oportuna las respuestas a las peticiones, quejas o reclamos, derechos de petición y demás acciones ciudadanas y/o entes de control solicitados al Centro de Bienestar institucional. 3.	Prestar apoyo jurídico en temas relacionados con el cumplimiento de las políticas de Bienestar, normatividad de los diferentes programas o áreas y realizar los trámites respectivos para la legalización respectiva  4.	Brindar orientación jurídica, en el marco del alcance de las funciones del centro de bienestar institucional, a los estudiantes de la universidad y realizar seguimiento a los casos de vulneración de derechos humanos y equidad de género.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 </t>
  </si>
  <si>
    <t>https://community.secop.gov.co/Public/Tendering/ContractNoticePhases/View?PPI=CO1.PPI.22646946&amp;isFromPublicArea=True&amp;isModal=False</t>
  </si>
  <si>
    <t xml:space="preserve">PRESTAR SUS SERVICIOS PROFESIONALES ESPECIALIZADOS EN LOS PROCESOS RELACIONADOS CON LA FORMULACIÓN, SEGUIMIENTO Y ELABORACIÓN DE INFORMES DE LOS DIFERENTES PLANES DE MEJORAMIENTO, PLAN DE ACCIÓN, PLAN DE AUSTERIDAD, PLAN ANTICORRUPCIÓN, RESPUESTAS RELACIONADAS CON LOS DIFERENTES INFORMES DE AUDITORÍA E INFORMES DE GESTIÓN Y LAS DEMÁS QUE SE REQUIERAN EN EL MARCO DE LA GESTIÓN DE LA VICERRECTORÍA ADMINISTRATIVA Y FINANCIERA.    </t>
  </si>
  <si>
    <t>A)	ELABORAR UN PLAN INDIVIDUAL DE TRABAJO QUE PERMITA CUMPLIR CON EL OBJETO DEL CONTRATO, DE CONFORMIDAD CON LOS LINEAMIENTOS DADOS POR LA OFICINA ASESORA DE PLANEACIÓN Y CONTROL. B)	APOYAR LA FORMULACIÓN DE LOS PLANES DE MEJORAMIENTO INSTITUCIONALES, CON ENTES DE CONTROL Y RESULTADOS DE LAS DIFERENTES AUDITORÍAS INTERNAS Y EXTERNAS, Y REALIZAR EL SEGUIMIENTO AL CUMPLIMIENTO DE ESTOS, INCLUYENDO LA PROYECCIÓN DE LAS COMUNICACIONES DE REQUERIMIENTOS A LAS DIFERENTES DEPENDENCIAS, ASÍ COMO LO PRESENTACIÓN DE LOS INFORMES MENSUALES RESPECTIVOS. C)	GESTIONAR LA ELABORACIÓN DE LAS RESPUESTAS A LOS DIFERENTES INFORMES DE AUDITORIA (PRELIMINARES Y DEFINITIVOS QUE SEAN REQUERIDOS A LA VICERRECTORÍA ADMINISTRATIVA Y FINANCIERA. D)	FORMULAR EL PLAN DE ACCIÓN DE LA DEPENDENCIA, REALIZAR EL CORRESPONDIENTE SEGUIMIENTO, Y ELABORAR Y PRESENTAR LOS INFORMES PERIÓDICOS DE SEGUIMIENTO DE ACUERDO CON LOS REQUERIMIENTOS DE LA OFICINA ASESORA DE PLANEACIÓN Y CONTROL, ASÍ COMO CON LOS REQUERIMIENTOS DE LOS DIFERENTES ENTES INTERNOS Y EXTERNOS. E)	REALIZAR LOS INFORMES DE SEGUIMIENTO DEL PLAN DE AUSTERIDAD VIGENTE Y PRESENTARLOS DE ACUERDO CON LA PERIODICIDAD QUE SE ESTABLEZCA EN LA NORMATIVIDAD VIGENTE, Y RESPONDER LOS DIFERENTES REQUERIMIENTOS QUE AL RESPECTO SE RECIBAN EN LA VICERRECTORÍA ADMINISTRATIVA Y FINANCIERA. F)	APOYAR LA FORMULACIÓN DEL PLAN ANTICORRUPCIÓN EN LAS TEMÁTICAS QUE SEA REQUERIDA LA VICERRECTORÍA ADMINISTRATIVA Y FINANCIERA, REALIZAR LOS INFORMES DE SEGUIMIENTO DE ACUERDO CON LA PERIODICIDAD QUE SE ESTABLEZCA EN LA NORMATIVIDAD VIGENTE, Y RESPONDER LOS DIFERENTES REQUERIMIENTOS QUE SE RECIBAN EN LA VICERRECTORÍA ADMINISTRATIVA Y FINANCIERA. G)	ELABORAR EL INFORME MENSUAL DE GESTIÓN DE LA VICERRECTORÍA ADMINISTRATIVA Y FINANCIERA. H)	REALIZAR EL SEGUIMIENTO A LA MATRIZ DE RIESGOS DE ACUERDO CON LA COMPETENCIA DE LA VICERRECTORÍA ADMINISTRATIVA Y FINANCIERA, Y ELABORAR LOS INFORMES CORRESPONDIENTES.  I)	LAS DEMÁS ACTIVIDADES QUE SE REQUIERAN PARA EL CUMPLIMIENTO DE LA MISIÓN DE LA VICERRECTORÍA ADMINISTRATIVA.</t>
  </si>
  <si>
    <t>https://community.secop.gov.co/Public/Tendering/ContractNoticePhases/View?PPI=CO1.PPI.22920541&amp;isFromPublicArea=True&amp;isModal=False</t>
  </si>
  <si>
    <t>PRESTAR SERVICIOS PROFESIONALES DE MANERA AUTÓNOMA E INDEPENDIENTE COMO TRABAJADOR (A) SOCIAL EN LA SEDE ASIGNADA POR EL SUPERVISOR DEL CONTRATO.</t>
  </si>
  <si>
    <t xml:space="preserve">1.	Brindar orientación individual y familiar a la comunidad universitaria que requieran el servicio profesional de trabajo social en la jornada académica de la sede asignada por el supervisor del contrato.   2.	Realizar la caracterización de la población universitaria objeto de atención y seguimiento.   3.	Promover la vinculación de los estudiantes en riesgo a los programas que adelanta el Centro de Bienestar Institucional.   4.	Realizar seguimiento entorno a las condiciones socioeconómicas de los estudiantes de los programas que adelanta el Centro de Bienestar Institucional.   5.	Generar conceptos de trabajo social sobre situaciones particulares de los estudiantes para cancelación, aplazamiento, retiro e inasistencias.  6.	Brindar apoyo a la Dirección ante las solicitudes realizadas para la permanencia estudiantil, así como seguimiento de los estudiantes en riesgo de deserción.  7.	Realizar un informe de gestión mensual y uno final señalando cada una de las actividades realizadas, con los correspondientes soportes y/o información que utilizo para cumplir con las obligaciones contractuales.  8.	Las demás que le sean solicitadas por la dirección de bienestar y que tengan relación con el objeto del contrato. </t>
  </si>
  <si>
    <t>https://community.secop.gov.co/Public/Tendering/ContractNoticePhases/View?PPI=CO1.PPI.22804839&amp;isFromPublicArea=True&amp;isModal=False</t>
  </si>
  <si>
    <t>PRESTAR SUS SERVICIOS COMO TÉCNICO DE MANERA AUTÓNOMA E INDEPENDIENTE EN LA SECCIÓN DE PUBLICACIONES DESARROLLANDO ACTIVIDADES RELACIONADAS CON LOS PROCESOS DE ACABADOS Y CONTROL DE CALIDAD DE PRODUCTOS EDITORIALES Y PUBLICITARIOS EN CONCORDANCIA CON EL PLAN DE ACCIÓN 2023, PLAN INDICATIVO 2022 - 2025 Y PLAN ESTRATÉGICO DE DESARROLLO 2018 ¿ 2030.</t>
  </si>
  <si>
    <t xml:space="preserve"> 1. Revisar y Compaginar    2.  Encolar y separar libros    3.  Plastificar   4. Grafar y doblar caratula    5. Encaratular    6. Realizar  control de calidad de los libros terminados    7. Termo sellar   8 .Plegar    9. Revisar empacar (formatos, tarjetas, afiches y libretas)   10 Presentar un informe mensual de actividades   11 Elaboración de remisiones   12.  Apoyar en cada una de las actividades correspondiente a la Feria del Libro 2023</t>
  </si>
  <si>
    <t>https://community.secop.gov.co/Public/Tendering/ContractNoticePhases/View?PPI=CO1.PPI.22913187&amp;isFromPublicArea=True&amp;isModal=False</t>
  </si>
  <si>
    <t xml:space="preserve">1.	Atender a los miembros de la comunidad universitaria en consulta de primer nivel, verificación y transcripción de incapacidades u otras que sean requeridas desde el área de medicina en la jornada académica de la sede asignada por el supervisor del contrato.   2.	Realizar registro de historias clínicas en el aplicativo SIBUD. 3.	Realizar actividades de promoción, prevención en salud física y mental para la disminución de consumo de SPA en la comunidad universitaria.  4.	Realizar seguimiento de los beneficiarios del programa de apoyo alimentario y generar conceptos médicos de ingreso a actividades deportivas y culturales.  5.	Apoyar la revisión, actualización y la implementación de los protocolos del área de salud establecidos con el fin de mejorar la calidad del servicio médico prestado.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t>
  </si>
  <si>
    <t>https://community.secop.gov.co/Public/Tendering/ContractNoticePhases/View?PPI=CO1.PPI.22943787&amp;isFromPublicArea=True&amp;isModal=False</t>
  </si>
  <si>
    <t>PRESTAR SERVICIOS PROFESIONALES DE MANERA AUTÓNOMA E INDEPENDIENTE EN EL SUBCOMITÉ DE LABORATORIOS DE LA FACULTAD DE INGENIERÍA DESARROLLANDO ACTIVIDADES DE APOYO INTELECTUAL Y DE GESTIÓN A CARGO DE ESTA DEPENDENCIA PARA EL ADECUADO FUNCIONAMIENTO DEL PROCESO DE GESTIÓN DE LABORATORIOS DE LA UNIVERSIDAD DISTRITAL FRANCISCO JOSÉ DE CALDAS.</t>
  </si>
  <si>
    <t>1. Apoyar las actividades administrativas de la coordinación de laboratorios de la Facultad de Ingeniería, 2. Realizar el apoyo en la proyección y consolidación del plan de inversión de laboratorios de la Facultad de Ingeniería, 3. Apoyar los procesos pre contractuales, contractuales y pos-contractuales del comité de laboratorios, 4. Realizar el apoyo del Plan Maestro de Laboratorios, 5. Apoyar la adecuación, reglamentación, organización, consolidación y regulación de los laboratorios, talleres, bodegas y aulas especializadas de la Facultad de Ingeniería. 6. Consolidar, proyectar y presentar los reportes e informes que sean solicitados por parte de la coordinación de laboratorios. 7. Asistir a las reuniones que convoque el supervisor. 8. Revisar correo de la Coordinación y proyectar respuestas. 9. Presentar los reportes de indicadores e informes que sean solicitados por las dependencias de la Universidad Distrital y entes de control. 10. Realizar las demás actividades que sean asignadas por el supervisor según objeto contractual.</t>
  </si>
  <si>
    <t>https://community.secop.gov.co/Public/Tendering/ContractNoticePhases/View?PPI=CO1.PPI.22812308&amp;isFromPublicArea=True&amp;isModal=False</t>
  </si>
  <si>
    <t>PRESTAR SERVICIOS DE APOYO PROFESIONAL, DE MANERA AUTÓNOMA E INDEPENDIENTE EN LOS PROCESOS DE DESARROLLO CURRICULAR, AUTORREGULACIÓN Y ACOMPAÑAMIENTO EN ACREDITACIÓN Y REGISTRO CALIFICADO DE LOS PROGRAMAS ACADÉMICOS DE PREGRADO Y POSGRADO CON QUE CUENTA LA FACULTAD TECNOLÓGICA Y NUEVOS PROGRAMAS ACADÉMICOS, EN EL MARCO DEL SUBSISTEMA DE CURRÍCULO Y CALIDAD DE LA UNIVERSIDAD DISTRITAL FRANCISCO JOSÉ DE CALDAS.</t>
  </si>
  <si>
    <t>1.	Elaborar un Plan Individual de Trabajo que permita cumplir con el Objeto del Contrato, de conformidad con los lineamientos dados por la Oficina Asesora de Planeación y Control. 2.	Apoyar la elaboración y edición de la documentación relacionada con la gestión curricular y el aseguramiento de la calidad (autoevaluación, autorregulación) de los proyectos curriculares de la Facultad Tecnológica. 3.	Realizar seguimiento al cumplimiento de lineamientos internos y externos de los procesos de currículo y calidad: gestión curricular, aseguramiento de la calidad de los proyectos curriculares y acreditación institucional en la Facultad Tecnológica. 4.	Asistir a las reuniones organizadas desde los comités de currículo y calidad de la Facultad Tecnológica. 5.	Gestionar las comunicaciones con docentes, estudiantes y las diferentes dependencias internas y externas que interactúan con la Coordinación de los comités de currículo y calidad de la Facultad Tecnológica. 6.	Gestionar las solicitudes, así como el apoyo logístico y académico de las actividades de sensibilización, información y capacitación de los procesos de gestión curricular, aseguramiento de la calidad de los proyectos curriculares y acreditación institucional en la Facultad Tecnológica, organizados desde los comités de currículo y calidad de la Facultad Tecnológica.</t>
  </si>
  <si>
    <t>https://community.secop.gov.co/Public/Tendering/ContractNoticePhases/View?PPI=CO1.PPI.22826943&amp;isFromPublicArea=True&amp;isModal=False</t>
  </si>
  <si>
    <t>PRESTAR SERVICIOS DE APOYO TÉCNICO DE MANERA AUTÓNOMA E INDEPENDIENTE PARA LA GESTIÓN DE LOS PROCESOS ACADÉMICOS Y ADMINISTRATIVOS PROPIOS DEL LABORATORIO DE CONSTRUCCIONES CIVILES, PARTICULARMENTE EN EL ÁREA DE CONCRETOS, SUELOS Y PAVIMENTOS 1,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</si>
  <si>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Concretos, Suelos y Pavimentos 1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Concretos, Suelos Y Pavimentos 1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Concretos, Suelos Y Pavimentos 1, cuando sea necesario y procedente. 9.	Brindar soporte a las actividades administrativas y operativas de los Laboratorios de Concretos, Suelos y Pavimentos 1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Concretos, Suelos Y Pavimentos 1 11. Prestar apoyo y acompañamiento a las actividades relacionadas al Subcomité de Laboratorios. 12. Generar y/o actualizar las hojas de vida de los equipos del laboratorio de Concretos, Suelos Y Pavimentos 1. 13. Realizar otras actividades relacionadas con el objeto del contrato que le sean asignadas por la supervisión y/o la Decanatura de la Facultad. 14. Presentación de informes mensuales de actividades y otros requeridos por la supervisión y/o la Decanatura de la Facultad. 15. Apoyar la actualización y generación de insumos para la página web del laboratorio.</t>
  </si>
  <si>
    <t>COORDINACIÓN DE LABORATORIOS DE CONSTRUCCIONES CIVILES FACULTAD TECNOLOGICA</t>
  </si>
  <si>
    <t>PRESTAR SERVICIOS PROFESIONALES DE MANERA AUTÓNOMA E INDEPENDIENTE PARA EL ACOMPAÑAMIENTO EN LA GESTIÓN Y SEGUIMIENTO ADMINISTRATIVO DE LOS PROCESOS DE ESTRUCTURACIÓN, CONTRATACIÓN Y EJECUCIÓN DE LOS PROYECTOS DE INVESTIGACIÓN QUE CELEBRE EL INSTITUTO DE INVESTIGACIÓN E INNOVACIÓN EN INGENIERÍA I3+ DE LA UNIVERSIDAD DISTRITAL FRANCISCO JOSÉ DE CALDAS, ASÍ COMO EN LA GESTIÓN DE LOS GRUPOS Y SEMILLEROS DE INVESTIGACIÓN ADSCRITOS AL INSTITUTO.</t>
  </si>
  <si>
    <t>1 Elaborar un Plan de trabajo individual con base en el Objeto contractual, el cual debe contar con el visto bueno del director del instituto y deberá ser entregado con la suscripción del acta de inicio. 2 Apoyar la gestión administrativa y técnica del Instituto I3+ en la estructuración, contratación, ejecución y seguimiento de proyectos, convocatorias, contratos, entre otros, que pueda celebrar el I3+ con entidades públicas y/o privadas con el propósito de fortalecer las alianzas estratégicas del Instituto.  3 Apoyar a la Dirección con la formulación e implementación de planes y estrategias que permitan mejorar la gestión administrativa del Instituto.  4 Apoyar, gestionar y/o implementar y realizar seguimiento a los procesos de planeación (plan de acción, plan de mejoramiento, sistemas de gestión, procesos y procedimientos SIGUD entre otros) que deba adelantar y cumplir el Instituto.  5 Apoyar al Instituto en los procesos de consolidación de información, elaboración de estadísticas y elaboración de informes que le sean solicitados.  6 Asistir a reuniones internas y externas que le sean asignadas por la dirección.  7 Apoyar a la dirección del I3+ en los procesos de gestión de documental y archivo y elaboración de documentos y correspondencia cuando le sea requerido.  8 Apoyar a la Dirección con la recopilación de información y elaboración de los informes que le sean solicitados.  9 Entregar al finalizar el contrato un informe de gestión donde se identifiquen las actividades desarrolladas y de ser el caso anexar bases de datos con la información general.  10 Realizar el pago oportuno de los aportes al sistema de seguridad social integral en salud, pensión y riesgos profesionales de conformidad con el Artículo 23 de la Ley 1150 de 2007.  11 Las demás que sean solicitadas por la Dirección del instituto relacionadas con el objeto contractual.</t>
  </si>
  <si>
    <t>https://community.secop.gov.co/Public/Tendering/ContractNoticePhases/View?PPI=CO1.PPI.22913365&amp;isFromPublicArea=True&amp;isModal=False</t>
  </si>
  <si>
    <t>1.	Asistir al profesional médico en las actividades realizadas para la atención de primer nivel en la jornada académica de la sede asignada por el supervisor del contrato.   2.	Realizar registro de historias clínicas en el aplicativo SIBUD. 3.	Prestar apoyo logístico al área de medicina, así como en la realización de campañas de promoción de salud y prevención de enfermedades, y demanda inducida.  4.	Realizar control, seguimiento y actualización del Kardex de medicamentos y dispositivos médicos.   5.	Apoyar y orientar a la comunidad universitaria en lo relacionado a los programas de servicio de salud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</si>
  <si>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https://community.secop.gov.co/Public/Tendering/ContractNoticePhases/View?PPI=CO1.PPI.22853619&amp;isFromPublicArea=True&amp;isModal=False</t>
  </si>
  <si>
    <t>EN VIRTUD DEL PRESENTE CONTRATO, EL CONTRATISTA SE COMPROMETE A PRESTAR SUS SERVICIOS TÉCNICOS DE MANERA AUTÓNOMA E INDEPENDIENTE EN LA RED DE DATOS UDNET, EN EL DESARROLLO DE LAS LABORES OPERATIVAS Y TÉCNICAS ENFOCADAS A LOS SERVICIOS DE SOPORTE DE USUARIO FINAL Y   A LOS SERVICIOS Y PROYECTOS DE INFRAESTRUCTURA DE TELECOMUNICACIONES EN EL MARCO DEL MODELO DE GESTIÓN POR PROCESOS DE LA UNIVERSIDAD Y DE ACUERDO CON LOS PLANES, PROGRAMAS Y PROYECTOS DEL PLAN ESTRATÉGICO DE DESARROLLO DE LA UNIVERSIDAD  DISTRITAL.</t>
  </si>
  <si>
    <t>1. Participar en la administración y gestión de la infraestructura de telecomunicaciones y  especialmente infraestructura física, pasiva y de telecomunicaciones 2. Realizar monitoreo de la infraestructura de telecomunicaciones según se asigne. 3. Asistir actividades de mantenimiento, soporte e instalación de equipos de TI y su  infraestructura 4. Participar en la implementación y seguimiento de proyectos de telecomunicaciones y de  seguridad, según sea asignado. 5. Atender, dar soporte y solucionar solicitudes de usuario final relacionados con  telecomunicaciones  6. Participar en capacitaciones referentes a temas asociados a TI, tanto para personal técnico  como para usuario final 7. Asistir el seguimiento técnico en cumplimiento y calidad en la ejecución de contratos de  tecnología, según sea requerido. Exigir de garantías cuando aplique.  8. Asistir y participar en reuniones, comités, citación de diferentes dependencias, empresas o  entes gubernamentales; manteniendo informada a la Red de Datos y al área de  telecomunicaciones, haciendo seguimiento a cumplimiento de tareas según sea asignado. 9. Participar en la implementación y seguimiento de planes de mejoramiento, mantenimiento,  contingencia, simulacros y políticas Según se requiera 10. Realizar mantenimientos a los subsistemas y a la infraestructura pasiva de  telecomunicaciones de acuerdo los recursos disponibles y asignación de actividades. 11. Participar en la recepción de materiales y suministros de telecomunicaciones, verificando  condiciones técnicas. 12. Participar en el levantamiento de inventario de estado técnico de los componentes de los  cuartos de telecomunicaciones.  13. Apoyar en la revisión técnica de los distintos proyectos de infraestructura asociados a  telecomunicaciones, asistiendo a los espacios y lugares donde se desarrollan ya sea sedes de la  universidad u obras civiles, según sea asignado. 14. Hacer revisión técnica de los distintos proyectos de infraestructura asociados a  telecomunicaciones, asistiendo a los espacios y lugares donde se desarrollan ya sea sedes de la  universidad, espacios externos u obras civiles. Conceptuar en las definiciones de espacios a  adquirir o a arrendar por la universidad e informar sobre las condiciones para el desarrollo de  los servicios de telecomunicaciones. Según sea asignado 15. Adelantar acciones de las diferentes areas de la Red de Datos relacionadas con soporte a  usuario final, según sea requerido.  16. Las demás funciones asignadas que correspondan a la naturaleza del contrato</t>
  </si>
  <si>
    <t>https://community.secop.gov.co/Public/Tendering/ContractNoticePhases/View?PPI=CO1.PPI.22816030&amp;isFromPublicArea=True&amp;isModal=False</t>
  </si>
  <si>
    <t>PRESTAR SERVICIOS DE APOYO TÉCNICO, DE MANERA AUTÓNOMA E INDEPENDIENTE COMO CONDUCTOR DE LA FACULTAD TECNOLÓGICA, Y PARA EL DESARROLLO DE ACTIVIDADES OPERATIVAS, DE LOGÍSTICA, ENTREGA Y RECEPCIÓN DE DOCUMENTOS, EN EL MARCO DE LOS PROCESOS DE APOYO A FUNCIONES MISIONALES DE LA UNIVERSIDAD DISTRITAL FRANCISCO JOSÉ DE CALDAS</t>
  </si>
  <si>
    <t>1.	Elaborar un Plan Individual de Trabajo que permita cumplir con el Objeto del Contrato, de conformidad con los lineamientos dados por la Oficina Asesora de Planeación y Control. 2.	Entrega, recepción y distribución de la correspondencia de la Facultad Tecnológica, cuando sea necesario. 3.	Prestar servicios como conductor en la Facultad Tecnológica, en el marco de los procesos misionales de la Universidad Distrital. 4.	Velar por el buen funcionamiento del vehículo asignado a la decanatura de la Facultad Tecnológica. 5.	Conducir el vehículo bajo condiciones de óptima seguridad y de conformidad los reglamentos y normatividad vigente. 6.	Realizar los traslados requeridos, de acuerdo a las necesidades de la Facultad Tecnológica. 7.	Revisar, verificar y llevar el control de las condiciones generales del vehículo. 8.	Realizar otras actividades relacionadas, que el supervisor del contrato le asigne dentro de la Facultad.</t>
  </si>
  <si>
    <t>https://community.secop.gov.co/Public/Tendering/ContractNoticePhases/View?PPI=CO1.PPI.22816953&amp;isFromPublicArea=True&amp;isModal=False</t>
  </si>
  <si>
    <t>EN VIRTUD DEL PRESENTE CONTRATO, EL CONTRATISTA SE COMPROMETE A PRESTAR SUS SERVICIOS COMO PROFESIONAL ESPECIALIZADO DE MANERA AUTÓNOMA E INDEPENDIENTE EN LA SECCIÓN DE PUBLICACIONES DESARROLLANDO ACTIVIDADES RELACIONADAS CON LA DIRECCIÓN CREATIVA DE LOS PRODUCTOS EDITORIALES, PIEZAS DIGITALES Y PRODUCTOS AUDIOVISUALES QUE PERMITAN POSICIONAR LA EDITORIAL UD ANTE LA COMUNIDAD INTERNA Y EXTERNA UNIVERSITARIA EN CONCORDANCIA CON EL PLAN DE ACCIÓN 2023, PLAN INDICATIVO 2021 - 2025 Y PLAN ESTRATÉGICO DE DESARROLLO 2018 ¿ 2030.</t>
  </si>
  <si>
    <t>Asistir a las sesiones quincenales de gestión editorial   Establecer los lineamientos gráficos para las piezas digitales e impresas de comunicación   Establecer lineamientos y elementos visuales para aplicarlos a los productos editoriales y fortalecer la imagen de la Editorial UD   Dar seguimiento a la ejecución de los lineamientos establecidos para los diferentes productos editoriales   1. Asistir a las sesiones quincenales de gestión editorial 2. Establecer los lineamientos gráficos para las piezas digitales e impresas de comunicación 3. Establecer lineamientos y elementos visuales para aplicarlos a los productos editoriales y  fortalecer la imagen de la Editorial UD 4. Dar seguimiento a la ejecución de los lineamientos establecidos para los diferentes  productos editoriales 5. Diseñar los key visuals que serán implementados en redes sociales 6. Realizar piezas audiovisuales para redes sociales y página web según la parrilla de  contenidos 7. Presentar informe detallado de trabajos y actividades realizados mensuales dentro de los 3  primeros días de cada mes.  8. Apoyar en cada una de las actividades correspondientes a la Feria del Libro 2023.</t>
  </si>
  <si>
    <t>https://community.secop.gov.co/Public/Tendering/ContractNoticePhases/View?PPI=CO1.PPI.22913179&amp;isFromPublicArea=True&amp;isModal=False</t>
  </si>
  <si>
    <t xml:space="preserve"> 1.	Atender a los miembros de la comunidad universitaria en consulta de primer nivel, verificación y transcripción de incapacidades u otras que sean requeridas desde el área de medicina en la jornada académica de la sede asignada por el supervisor del contrato.   2.	Realizar registro de historias clínicas en el aplicativo SIBUD. 3.	Realizar actividades de promoción, prevención en salud física y mental para la disminución de consumo de SPA en la comunidad universitaria.  4.	Realizar seguimiento de los beneficiarios del programa de apoyo alimentario y generar conceptos médicos de ingreso a actividades deportivas y culturales.  5.	Apoyar la revisión, actualización y la implementación de los protocolos del área de salud establecidos con el fin de mejorar la calidad del servicio médico prestado.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t>
  </si>
  <si>
    <t>MEDICO</t>
  </si>
  <si>
    <t>PRESTAR SERVICIOS PROFESIONALES ESPECIALIZADOS EN EL ÁREA DE LA SALUD, HABILITACIÓN, CERTIFICACIONES Y SEGUIMIENTO A LOS ESTÁNDARES DE ACUERDO A LA NORMATIVIDAD VIGENTE EXIGIDOS POR EL MINISTERIO DE SALUD Y SECRETARÍA DISTRITAL DE SALUD EN LA UNIVERSIDAD DISTRITAL FRANCISCO JOSÉ DE CALDAS</t>
  </si>
  <si>
    <t>1.	Realizar todas las acciones necesarias con el fin de cumplir con todos los requerimientos establecidos para la habilitación de espacios en salud de la Universidad y hacer seguimiento a su cumplimiento en las sedes y/o facultades, así como realizar planes de mejoramiento para la prestación de los servicios de salud que se prestan desde el Centro de Bienestar Institucional.  2.	Consolidar y mantener actualizados los protocolos del área de salud del Centro de Bienestar Institucional y realizar seguimiento en la implementación del personal de salud. 3.	Atender a los miembros de la comunidad universitaria en consulta de primer nivel, verificación y transcripción de incapacidades u otras que sean requeridas desde el área de medicina en la jornada académica de la sede asignada por el supervisor del contrato.   4.	Realizar registro de historias clínicas en el aplicativo SIBUD. 5.	Coordinar y realizar actividades de promoción, prevención en salud y disminución de consumos para la comunidad universitaria al igual que coordinación con los organismos distritales para campañas de donación de sangre.  6.	Realizar un informe de gestión mensual y uno final señalando cada una de las actividades realizadas, con los correspondientes soportes y/o información que utilizó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</si>
  <si>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https://community.secop.gov.co/Public/Tendering/ContractNoticePhases/View?PPI=CO1.PPI.22936506&amp;isFromPublicArea=True&amp;isModal=False</t>
  </si>
  <si>
    <t>PRESTAR SERVICIOS DE APOYO TÉCNICO DE MANERA AUTÓNOMA E INDEPENDIENTE PARA LA GESTIÓN DE LOS PROCESOS ACADÉMICOS Y ADMINISTRATIVOS PROPIOS DE LOS LABORATORIOS DE INDUSTRIAL, ESPECÍFICAMENTE EN LO CORRESPONDIENTE AL ÁREA HAS Y FMS,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</si>
  <si>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 los Laboratorios de HAS Y FMS.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los laboratorios de HAS Y FMS.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los laboratorios HAS Y FMS, cuando sea necesario y procedente.  9. Brindar soporte a las actividades administrativas y operativas de los Laboratorios de HAS Y FMS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HAS Y FMS.   11. Realizar otras actividades relacionadas con el objeto del contrato que le sean asignadas por la supervisión y/o la Decanatura de la Facultad.  12. Presentación de informes mensuales de actividades y otros requeridos por la supervisión y/o la Decanatura de la Facultad.</t>
  </si>
  <si>
    <t>MORENO PENAGOS CLAUDIA MABEL</t>
  </si>
  <si>
    <t>INGENIERIA EN CONTROL Y AUTOMATIZACION</t>
  </si>
  <si>
    <t>https://community.secop.gov.co/Public/Tendering/ContractNoticePhases/View?PPI=CO1.PPI.22800957&amp;isFromPublicArea=True&amp;isModal=False</t>
  </si>
  <si>
    <t>EN VIRTUD DEL PRESENTE CONTRATO, EL CONTRATISTA SE COMPROMETE A PRESTAR SUS SERVICIOS PROFESIONAL DE MANERA AUTÓNOMA E INDEPENDIENTE EN LA RED DE DATOS UDNET, EN EL DESARROLLO DE LAS LABORES OPERATIVAS Y PROFESIONAL ENFOCADAS A LOS SERVICIOS, PROYECTOS Y ADMINISTRACIÓN DE PLATAFORMAS COMPUTACIONALES Y SUS SERVICIOS, EN EL MARCO DEL MODELO DE GESTIÓN POR PROCESOS DE LA UNIVERSIDAD Y DE ACUERDO CON LOS PLANES, PROGRAMAS Y PROYECTOS DEL PLAN ESTRATÉGICO DE DESARROLLO DE LA UNIVERSIDAD  DISTRITAL.</t>
  </si>
  <si>
    <t>Elaborar un Plan Individual de Trabajo que permita cumplir con el Objeto del Contrato, de conformidad con los lineamientos dados por la Oficina Asesora de Planeación y Control. _x000D_
1. Administrar, gestionar y monitorear las plataformas computacionales y los servidores de la Red UDNET especialmente basados en el sistema operativo GNU/Linux y los servicios asociados ofrecidos por la Red UDNET. 2. Atender, dar solución o escalar solicitudes de usuario final relacionados con plataformas computacionales administradas por UDNET. 3. Realizar asesoría y seguimiento técnico en la ejecución de contratos de TI, con exigencia de garantías (cuando aplique), según sea asignado, presentando informes periódicos. 4. Proponer, programar y participar en capacitaciones referentes a temas asociados a TI, tanto para el personal técnico como para usuario final 5. Asistir a las reuniones que sean requeridas manteniendo informada a la dependencia sobre directrices y lineamientos establecidos 6. Proponer acciones para la modernización de los servicios del área de plataformas de la red UDNET, con la documentación respectiva. 7. Adelantar procesos precontractuales en cuanto a: Definir, elaborar y evaluar especificaciones técnicas, realizar estudios de mercado, presentar informes; especialmente relacionados con software, plataformas, sistemas de computación y equipos servidores según sea requerido 8. Proponer y participar en la elaboración, implementación y seguimiento de planes de mejoramiento, mantenimiento, contingencia, seguridad, simulacros y políticas para la optimización de los servicios, sistemas, plataformas e infraestructura del área de Plataformas. Según sea asignado. 9. Administrar y Gestionar el sistema de respaldo y recuperación de acuerdo a las necesidades de los sistemas y a las políticas definidas. 10. Elaborar y revisar informes y documentación técnica relacionadas del área. 11. Administrar y gestionar los sistemas de seguridad informática e identificar las vulnerabilidades físicas y lógicas que se tienen, aplicando las políticas y buenas prácticas de seguridad de la información. 12. Participar en la Implementación de la autenticación única a los servicios ofrecidos por la Red de Datos UDNET 13. Gestionar el sistema de monitoreo de servidores de la Red UDNET. 14. Gestionar y administrar la plataforma colaborativa institucional prestada por la Red de Datos UDNET, así como administrar y gestionar la plataforma de virtualización de servidores, aplicaciones y escritorios y la infraestructura de almacenamiento SAN/NAS 15. Las demás funciones asignadas que correspondan a la naturaleza del contrato.</t>
  </si>
  <si>
    <t>OSCAR SANTIAGO BAQUERO ALBA</t>
  </si>
  <si>
    <t>https://community.secop.gov.co/Public/Tendering/ContractNoticePhases/View?PPI=CO1.PPI.22825470&amp;isFromPublicArea=True&amp;isModal=False</t>
  </si>
  <si>
    <t xml:space="preserve">PRESTAR SERVICIOS TÉCNICOS DE MANERA AUTÓNOMA E INDEPENDIENTE EN LA OFICINA ASESORA DE PLANEACIÓN Y CONTROL, PARA DESARROLLAR ACTIVIDADES DE APOYO AL CONTROL, SEGUIMIENTO, GESTIÓN DOCUMENTAL EN LAS DIFERENTES ETAPAS DE LOS PROCESOS, Y A LAS ACTIVIDADES DE EJECUCIÓN DE PROYECTOS DE INFRAESTRUCTURA DE LAS DIFERENTES SEDES DE LA UNIVERSIDAD DISTRITAL FRANCISCO JOSÉ DE CALDAS.    </t>
  </si>
  <si>
    <t>1.	ELABORAR UN PLAN INDIVIDUAL DE TRABAJO QUE PERMITA CUMPLIR CON EL OBJETO, OBLIGACIONES Y PRODUCTOS ESTABLECIDOS EN EL CONTRATO, DE CONFORMIDAD CON LOS LINEAMIENTOS DADOS POR LA OFICINA ASESORA DE PLANEACIÓN Y CONTROL. 2.	APOYAR LA ELABORACIÓN DE INDICADORES, TABLEROS DE CONTROL DE LAS ACTIVIDADES Y PROYECTOS CORRESPONDIENTES A DESARROLLO FÍSICO 3.	APOYO ADMINISTRATIVO EN LA ELABORACIÓN, CONTROL DE LA DOCUMENTACIÓN Y COMUNICACIONES E INFORMES DE GESTIÓN DE LOS PROYECTOS DE DESARROLLO FÍSICO 4.	APOYAR AL GRUPO DE DESARROLLO FÍSICO EN LOS PROCEDIMIENTOS Y TRÁMITES PROPIOS DE LAS ACTIVIDADES ASOCIADAS CON LA FASE DE EJECUCIÓN Y LA LIQUIDACIÓN DE CONVENIOS Y CONTRATOS E IMPLEMENTACIÓN DEL SISTEMA DE GESTIÓN DE CALIDAD SIGUD. 5.	COLABORAR CON LA GESTIÓN QUE SE REQUIERA PARA LA OBTENCIÓN DE METAS Y OBJETIVOS DE LOS PLANES DE MEJORAMIENTO Y LOS PLANES DE ACCIÓN. 6.	APOYAR LA ACTUALIZACIÓN DE LA INFORMACIÓN DE LOS PROYECTOS DE DESARROLLO FÍSICO DE LA UNIVERSIDAD DE MANERA PERMANENTE EN LA PÁGINA WEB DE LA OFICINA ASESORA DE PLANEACIÓN Y CONTROL. 7.	ENTREGAR A LA UNIVERSIDAD DISTRITAL PARA SU RESPECTIVA CUSTODIA TODA LA EVIDENCIA DOCUMENTAL NECESARIA QUE SE GENERE EN DESARROLLO DEL OBJETO DEL CONTRATO, MEDIANTE EL REGISTRO DOCUMENTAL QUE RESPALDE LA EJECUCIÓN DE CADA UNO DE SUS PROYECTOS, Y EN TODOS LOS CASOS, GARANTIZAR LA INCLUSIÓN DE SU ORIGINAL EN LAS CARPETAS DE ARCHIVO OFICIAL DE SEGUIMIENTO A LA EJECUCIÓN TENIENDO EN CUENTA LAS NORMAS QUE SOBRE ARCHIVO GENERAL APLIQUEN A LA OAPC. 8.	COLABORAR CON CUALQUIER OTRA ACTIVIDAD RELACIONADA CON EL OBJETO DE ESTE CONTRATO Y QUE LE SEAN ASIGNADAS POR EL SUPERVISOR</t>
  </si>
  <si>
    <t>TECNOLOGO EN CONSTRUCCIONES CIVILES</t>
  </si>
  <si>
    <t xml:space="preserve">PRESTAR SUS SERVICIOS PROFESIONALES DE MANERA AUTÓNOMA E INDEPENDIENTE PARA EL ACOMPAÑAMIENTO FINANCIERO Y ADMINISTRATIVO (PLANEACIÓN, TRÁMITE, SEGUIMIENTO Y EJECUCIÓN) DE LOS PROCESOS CONTABLES, PRESUPUESTALES, FINANCIEROS Y CONTRACTUALES A CARGO INSTITUTO DE INVESTIGACIÓN E INNOVACIÓN EN INGENIERÍA (I3+) </t>
  </si>
  <si>
    <t>1.Elaborar un Plan de trabajo individual con base en el Objeto contractual, el cual debe contar con el visto bueno del director del instituto y deberá ser entregado con la suscripción del acta de inicio. 2. Apoyar a la Dirección con la gestión financiera, administrativa y contable del Instituto y de los convenios, contratos que el Instituto tenga a su cargo, particularmente en los procesos contables, presupuestales, financieros y contractuales garantizando eficiencia, consistencia, seguridad y oportunidad en la disponibilidad de la información. 3.Elaborar los informes que le sean solicitados por la Dirección con la información financiera del Instituto y/o de los diferentes proyectos y/o convenios con sus respectivas notas e información complementaria de conformidad con los lineamientos establecidos en las políticas contables de la Universidad Distrital, para ser reportada y consolidado dentro de los Estados Financieros, según las instrucciones de cierres contable periódicos y definitivo de la vigencia fiscal impartidas por la Sección de Contabilidad en concordancia con la normatividad establecida por la Contaduría General de la Nación. Así mismo, preparar el informe trimestral de Gestión y Seguimiento Financiero y Presupuestal para su presentación al Consejo del Instituto. 4.Revisar, consolidar y radicar los documentos para el trámite de pago de obligaciones por concepto de adquisición de bienes y servicios, CPS, convenios y demás procesos que el Instituto realice y que requieran el apoyo financiero y contable. 5.Consolidar y verificar la información solicitada de otras dependencias y de entes externos acerca del estado de proyectos, programas y/o convenios de investigación que ejecute el Instituto I3+ 6.Asistir a reuniones internas y externas que le sean asignadas por la dirección. 7.Entregar al finalizar el contrato un informe de gestión donde se identifiquen las actividades desarrolladas y de ser el caso anexar bases de datos con la información general. 8. Realizar el pago oportuno de los aportes al sistema de seguridad social integral en salud, pensión y riesgos profesionales de conformidad con el Artículo 23 de la Ley 1150 de 2007. 9. Las demás que sean solicitadas por la Dirección del instituto relacionado con el objeto contractual.</t>
  </si>
  <si>
    <t>https://community.secop.gov.co/Public/Tendering/ContractNoticePhases/View?PPI=CO1.PPI.22794519&amp;isFromPublicArea=True&amp;isModal=False</t>
  </si>
  <si>
    <t>Actividades 1.Diseñar, coordinar y desarrollar las diferentes prácticas o eventos académicos de la Facultad de Artes ASAB.2.Gestionar espacios y/o convenios que enriquezcan la creación y circulación de los diferentes eventos o prácticas académicas de la Facultad de Artes ASAB.3.Colaborar en los procesos administrativos que garanticen los recursos o personal humano necesario para cada una de las etapas de producción de los eventos o prácticas académicas de la Facultad de Artes ASAB.4.Planificar y programar las diferentes fechas, horarios y lugares necesarios en un cronograma acorde con el calendario académico de la Universidad Distrital Francisco José de Caldas.5 Identificar y garantizar los recursos necesarios en cada una de las etapas del proceso de producción.6.Mantener y soportar el registro preciso del presupuesto de cada uno de los eventos o prácticas académicas que tenga asignación presupuestal desde el plan de acción anual de la Facultad de Artes ASAB.7.Coordinar el equipo de trabajo de cada uno de los eventos o prácticas académicas, delegando de manera acorde tareas puntuales y precisas.8.Ubicar y garantizar el espacio adecuado con los equipos o montaje técnico adecuado para cada uno de los eventos o prácticas académicas.9.Manejar y alimentar una base de datos de proveedores que cuenten con la experiencia y recursos que se requieran para cada necesidad que se pueda presentar.10.Revisar y hacer seguimiento de cada etapa del montaje de los eventos o prácticas académicas, teniendo un control claro y preciso del tiempo de ejecución de cada etapa del montaje (Minuto a minuto)11.Hacer seguimiento a los resultados obtenidos después de cada evento o práctica académica.12.Proponer estrategias de producción teniendo en cuenta lo que se puede mejorar de cada evento o práctica académica de la Facultad de Artes ASAB.13.Brindar el acompañamiento requerido en el diseño, diagramación, difusión, eventos, streaming, prensa, redes sociales y demas acordes y relacionados con la comunicaciones institucionales, siguiendo las orientaciones emanadas de la Alta Dirección. 14.Asistencia a reuniones que convoque el supervisor. 15. Realizar las demás actividades que sean asignadas por el supervisor acorde con el objeto contractual.</t>
  </si>
  <si>
    <t>https://community.secop.gov.co/Public/Tendering/ContractNoticePhases/View?PPI=CO1.PPI.22800642&amp;isFromPublicArea=True&amp;isModal=False</t>
  </si>
  <si>
    <t>EN VIRTUD DEL PRESENTE CONTRATO, EL CONTRATISTA SE COMPROMETE A PRESTAR SUS SERVICIOS PROFESIONAL DE MANERA AUTÓNOMA E INDEPENDIENTE EN LA RED DE DATOS UDNET, EN EL DESARROLLO DE LAS LABORES OPERATIVAS Y PROFESIONAL ENFOCADAS A LOS  SERVICIOS, PROYECTOS Y ADMINISTRACIÓN DE INFRAESTRUCTURA DE TELECOMUNICACIONES, EN EL MARCO DEL MODELO DE GESTIÓN POR PROCESOS DE LA UNIVERSIDAD Y DE ACUERDO CON LOS PLANES, PROGRAMAS Y PROYECTOS DEL PLAN ESTRATÉGICO DE DESARROLLO DE LA UNIVERSIDAD  DISTRITAL.</t>
  </si>
  <si>
    <t>Elaborar un Plan Individual de Trabajo que permita cumplir con el Objeto del Contrato, de conformidad con los lineamientos dados por la Oficina Asesora de Planeación y Control. 1.Administrar, gestionar y monitorear la infraestructura tecnológica de telecomunicaciones, principalmente la solución de Networking LAN/WLAN y demás sistemas, según sea asignado 2. Formular, diseñar, planear y ejecutar proyectos de telecomunicaciones, según sea asignado, realizando seguimiento y asegurando la documentación respectiva. 3. Generar y controlar el inventario y realizar reportes técnicos de la infraestructura de telecomunicaciones designada para administrar 4. Realizar asesoría y seguimiento técnico de contratos de tecnología asociados a la infraestructura de telecomunicaciones en su ejecución, manejo de proveedores, cumplimiento y exigencia de garantías (cuando aplique), según sea asignado, presentando informes periódicos. 5. Proponer, programar y participar en capacitaciones referentes a temas asociados a TI, tanto para el personal técnico como para usuario final. Según sea requerido. 6. Atender, dar solución o escalar solicitudes de usuario final relacionados con telecomunicaciones. Realizar instalación de TI y de infraestructura asociada, según sea asignado. 7. Adelantar procesos precontractuales en cuanto a: Definir, elaborar y evaluar especificaciones técnicas, realizar estudios de mercado, presentar informes; especialmente relacionados con telecomunicaciones y según sea requerido 8. Elaborar informes de gestión tanto administrativos como técnicos, relacionados con el desempeño y logros del área de telecomunicaciones y realizar la consolidación de los mismos en cumplimiento de las exigencias de diferentes dependencias y/o entes de control, según sea asignado 9. Asistir, participar y aportar desde los aspectos técnicos en reuniones, o comités; mantener informada al área y hacer seguimiento a cumplimiento de tareas según se requiera. 10. Proponer y participar en la elaboración, implementación y seguimiento de planes de mejoramiento, mantenimiento, contingencia, seguridad, simulacros y políticas para la optimización de los servicios, sistemas, plataformas e infraestructura del área de telecomunicaciones. Según sea asignado. 11. Realizar monitoreo de la infraestructura de TI administrada por UDNET, atender alertas y escalar según sea el caso de acuerdo a la programación realizada en el área. 12. Programar y realizar mantenimiento y soporte a la infraestructura designada para administrar, a partir del plan de mantenimiento y de contratos que estén vigentes. Generar informes que permitan proyectar la sostenibilidad de los sistemas asignados 13. Coordinar, asignar tareas al equipo de trabajo del área de telecomunicaciones y controlar el cumplimiento de las mismas según sea asignado 14. Hacer revisión técnica de los distintos proyectos de infraestructura asociados a telecomunicaciones, asistiendo a los espacios y lugares donde se desarrollan ya sea sedes de la universidad, espacios externos u obras civiles. Conceptuar en las definiciones de espacios a adquirir o a arrendar por la universidad e informar sobre las condiciones para el desarrollo de los servicios de telecomunicaciones. Según sea asignado. 15. Realizar mantenimientos a los subsistemas y a la infraestructura pasiva de telecomunicaciones de acuerdo los recursos disponibles y asignación de actividades. 16. Las demás funciones asignadas que correspondan a la naturaleza del contrato.</t>
  </si>
  <si>
    <t>https://community.secop.gov.co/Public/Tendering/ContractNoticePhases/View?PPI=CO1.PPI.22866341&amp;isFromPublicArea=True&amp;isModal=False</t>
  </si>
  <si>
    <t xml:space="preserve">1) Elaborar un Plan Individual de Trabajo que permita cumplir con el objeto, obligaciones y productos establecidos en el Contrato, de conformidad con los lineamientos dados por la Oficina Asesora de Planeación y Control.  2) Prestar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Bienestar Institucional, Gestión de la Información Bibliográfica, Interinstitucionalización e Internacionalización y Gestión de Investigación.  3) Orientar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Bienestar Institucional, Gestión de la Información Bibliográfica, Interinstitucionalización e Internacionalización y Gestión de Investigación.  4) Brindar orientación a los Líderes y Gestores de Procesos y sus Equipos de Trabajo en la aplicación del Manual de Gestión para la Administración del Riesgo. (Contexto, Identificación, Análisis, Valoración, Controles existentes y nuevos Controles), para los siguientes Procesos: Bienestar Institucional, Gestión de la Información Bibliográfica, Interinstitucionalización e Internacionalización y Gestión de Investigación.  5) Prestar asistencia y acompañamiento a las unidades académicas y/o administrativas en la planeación y desarrollo de la Estrategia de Rendición de Cuentas de la Universidad, así como del Componente de Comunicación e información con el fin de que se generen espacios de interlocución con la ciudadanía para que conozcan de primera mano los resultados de la gestión de la Universidad y garantizar así el acceso a la información completa, clara y confiable.  6) Acompañar, apoyar el proceso de formulación y realizar el seguimiento, evaluación y presentación de avances del Plan de Acción de la Oficina Asesora de Planeación y Control, en lo referente al SIGUD.  7) Brindar orientación a los Líderes, Gestores de Procesos y sus Equipos de Trabajo en la formulación de acciones que implementarán para la mejora frente al Informe resultante del análisis realizado a la implementación de las Políticas de Desempeño Institucional, en el marco del MIPG.  8) Apoyar la estructuración del proyecto orientado a la modernización del Sistema Integrado de Gestión de la Universidad, SIGUD, a partir de la incorporación de TIC.  9) Implementar estrategias de comunicación, socialización y divulgación del Sistema Integrado de Gestión de la Universidad Distrital.  10) Prestar asistencia y acompañamiento a las unidades académicas y/o administrativas en lo correspondiente a la Política de Racionalización de Trámites.  11) Presentar los informes requeridos en el marco de sus actividades contractuales.  12) Apoyar con cualquier otra actividad que, en el marco del objeto contractual le sean asignadas por el Supervisor del Contrato. </t>
  </si>
  <si>
    <t>ANDRÉS JAVIER LÓPEZ LÓPEZ</t>
  </si>
  <si>
    <t>https://community.secop.gov.co/Public/Tendering/ContractNoticePhases/View?PPI=CO1.PPI.22792476&amp;isFromPublicArea=True&amp;isModal=False</t>
  </si>
  <si>
    <t xml:space="preserve">PRESTAR SERVICIOS PROFESIONALES DE MANERA AUTÓNOMA E INDEPENDIENTE EN LA OFICINA DE COMUNICACIONES DE LA FACULTAD DE ARTES ASAB DESARROLLANDO ACTIVIDADES DE APOYO INTELECTUAL Y DE GESTIÓN A CARGO DE ESTA DEPENDENCIA PARA EL ADECUADO FUNCIONAMIENTO DEL PROCESO DE COMUNICACIONES DE LA UNIVERSIDAD DISTRITAL FRANCISCO JOSÉ DE CALDAS. </t>
  </si>
  <si>
    <t>Actividades Específicas 1. Realizar estrategias comunicativas de promoción, articulación e inserción con instituciones o entidades afines a nivel nacional e internacional. 2. Elaborar el plan de medios que permita a la comunidad universitaria y ciudadanía en general conocer la oferta académica y las demás actividades artísticas, culturales, de investigación y extensión de la facultad a nivel regional, nacional e internacional. 3. Liderar las actividades de comunicaciones de la Facultad de Artes ASAB articuladas con los lineamientos de la Universidad Distrital Francisco José de Caldas. 4. Ejecutar el plan de medios. 5. Atender las directrices dadas por decanatura respecto a comunicaciones. 6. Realizar la divulgación masiva y oportuna de noticias institucionales, eventos académicos, culturales, actividades académico-administrativas y procesos y procedimientos institucionales. 7. Realizar informes quincenales a la comunidad en general sobre avances en temas académicos, administrativos y estratégicos de la Facultad. 8. Fomentar la participación e integración de la comunidad universitaria en los temas. 9. Realizó la producción del programa radial en la emisora de la Universidad Distrital. 10. Realizar la administración de carteleras institucionales. 11. Realizar informe de gestión trimestral sobre las actividades realizadas de comunicaciones. 12. Brindar el acompañamiento requerido en el diseño, diagramación, difusión, eventos, streaming, prensa, redes sociales y demás temas acordes y relacionados con las comunicaciones institucionales, siguiendo las orientaciones emanadas de la Alta Dirección 13. Asistencia a reuniones que convoque el supervisor. 14. Realizar las demás actividades que sean asignadas por el supervisor.</t>
  </si>
  <si>
    <t>https://community.secop.gov.co/Public/Tendering/ContractNoticePhases/View?PPI=CO1.PPI.22897013&amp;isFromPublicArea=True&amp;isModal=False</t>
  </si>
  <si>
    <t>PRESTAR SERVICIOS PROFESIONALES DE MANERA AUTÓNOMA E INDEPENDIENTE APOYANDO AL CENTRO DE BIENESTAR INSTITUCIONAL EN LA GESTIÓN PRESUPUESTAL, CONTRACTUAL Y FINANCIERA REQUERIDA PARA LA GESTIÓN DE LA DIRECCIÓN DEL CENTRO DE BIENESTAR INSTITUCIONAL.</t>
  </si>
  <si>
    <t xml:space="preserve">1.Realizar y mantener actualizado el plan anual de adquisiciones de la presente vigencia, así como realizar la planeación, seguimiento, control y demás actividades relacionadas con el presupuesto asignado al Centro de Bienestar Institucional. 2.	Gestionar, realizar y ejecutar los procesos de contratación del Centro de Bienestar Institucional, cumpliendo con la normatividad vigente en la Universidad Distrital Francisco José de Caldas.   3.	Realizar seguimiento y control a los procesos financieros correspondiente a ordenes de servicio y/o de compra necesarios para el Centro de Bienestar Institucional.  4.	Apoyar a la dirección de bienestar en la realización de alianzas estratégicas con entidades externas, dirigidas a la inclusión social de la comunidad universitaria a través de la identificación e implementación de iniciativas impulsadas por el Centro de Bienestar Institucional.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 </t>
  </si>
  <si>
    <t xml:space="preserve">RELACIONES ECONÓMICAS INTERNACIONALES </t>
  </si>
  <si>
    <t>https://community.secop.gov.co/Public/Tendering/ContractNoticePhases/View?PPI=CO1.PPI.22833011&amp;isFromPublicArea=True&amp;isModal=False</t>
  </si>
  <si>
    <t>PRESTAR SERVICIOS ASISTENCIALES, DE MANERA AUTÓNOMA E INDEPENDIENTE, PARA LA GESTIÓN DE LOS PROCESOS ACADÉMICOS Y ADMINISTRATIVOS PROPIOS DE LA COORDINACIÓN DE LOS PROGRAMAS ACADÉMICOS DE TECNOLOGÍA EN SISTEMATIZACIÓN DE DATOS E INGENIERÍA EN TELEMÁTICA, EN EL MARCO DEL PLAN ESTRATÉGICO DE DESARROLLO 2018-2030, MACROPROCESO DE GESTIÓN ACADÉMICA DE LA UNIVERSIDAD DISTRITAL FRANCISCO JOSÉ DE CALDAS.</t>
  </si>
  <si>
    <t>ASISTENCIAL 1. Elaborar un Plan Individual de Trabajo que permita cumplir con el Objeto del Contrato, de conformidad con los lineamientos dados por la Oficina Asesora de Planeación y Control.   2. Prestar servicios asistenciales en los procesos académicos y administrativos de los proyectos Ingeniería en Telemática y Tecnología en Sistematización de Datos.  3. Control y organización del archivo físico y digital que se genere de las actividades propias de la coordinación.  4. Atender solicitudes que realicen docentes, estudiantes y público en general acorde a las necesidades del Proyecto Curricular y la Facultad.   5. Redactar oficios, actas, apoyo en la elaboración de informes y otros documentos que se requieran en la coordinación, así como la recepción de documentación para la oficialización de matrículas de estudiantes   6. Asistir a las reuniones que le sean convocadas y realizar otras actividades relacionadas con el objeto contractual por el supervisor del contrato o el decano.  7. Suministro de información para la página Web del proyecto curricular   8. Apoyo a las actividades de divulgación de ofertas de trabajo del proyecto curricular.  9. Acompañamiento a las actividades requeridas para los procesos de trabajo grado del proyecto curricular.  10. Realizar otras actividades relacionadas con el objeto contractual que le sean asignadas por el coordinador del proyecto curricular y/o el Decano.</t>
  </si>
  <si>
    <t>https://community.secop.gov.co/Public/Tendering/ContractNoticePhases/View?PPI=CO1.PPI.22801392&amp;isFromPublicArea=True&amp;isModal=False</t>
  </si>
  <si>
    <t>EN VIRTUD DEL PRESENTE CONTRATO, EL CONTRATISTA SE COMPROMETE A PRESTAR SUS SERVICIOS COMO PROFESIONAL DE MANERA AUTÓNOMA E INDEPENDIENTE EN LA SECCIÓN DE PUBLICACIONES DESARROLLANDO ACTIVIDADES RELACIONADAS CON LA SECRETARÍA TÉCNICA DEL COMITÉ INSTITUCIONAL DE PUBLICACIONES, LA GESTIÓN EDITORIAL Y CORRECCIÓN DE ESTILO DE LIBROS Y REVISTAS RADICADOS POR LAS DIFERENTES DEPENDENCIAS ACADÉMICO-ADMINISTRATIVAS DE LA UNIVERSIDAD EN CONCORDANCIA CON EL PLAN DE ACCIÓN 2023, PLAN INDICATIVO 2022-2025 Y PLAN ESTRATÉGICO DE DESARROLLO 2018-2030.</t>
  </si>
  <si>
    <t>1. Asistir a las sesiones quincenales de gestión editorial.   2. Realizar la revisión técnica de los libros y revistas asignados.   3. Revisar y gestionar la corrección de estilo de los libros asignados.   4. Revisar primeras artes del documento en proceso de edición.   5. Realizar el cotejo de primeras, segundas y terceras artes de los libros asignados.   6. Revisar, aprobar y entregar archivos finales para impresión de los libros asignados.   7. Tramitar registros de ISBN impresos, ISBN digital o ISSN de publicaciones seriadas ante la Cámara Colombiana del Libro de los títulos asignados.   8. Tramitar ante la Biblioteca las fichas catalográficas de los títulos asignados.   9. Realizar la corrección de estilo de los diferentes documentos institucionales entregados para tal fin.   10. Presentar informe mensual de gestión editorial a más tardar el quinto (5) día de cada mes.   11. Mantener actualizadas las actividades realizadas en el aplicativo de los procesos editoriales.   12. Presentar cronograma a la Vicerrectoría Académica para las reuniones bimensuales del Comité Institucional de Publicaciones.   13. Programar, citar y confirmar asistencia a las reuniones del Comité Institucional de Publicaciones.   14. Ejercer la secretaría técnica de las sesiones del Comité Institucional de Publicaciones.   15. Apoyar con la proyección de respuestas a las diferentes solicitudes que se hacen a la Sección de Publicaciones en materia editorial por parte de autores y demás usuarios.   16. Apoyar en cada una de las actividades correspondientes a la Feria del Libro 2023.</t>
  </si>
  <si>
    <t>https://community.secop.gov.co/Public/Tendering/ContractNoticePhases/View?PPI=CO1.PPI.22913214&amp;isFromPublicArea=True&amp;isModal=False</t>
  </si>
  <si>
    <t xml:space="preserve">1.	Asistir al profesional médico en las actividades realizadas para la atención de primer nivel en la jornada académica de la sede asignada por el supervisor del contrato.   2.	Realizar registro de historias clínicas en el aplicativo SIBUD. 3.	Prestar apoyo logístico al área de medicina, así como en la realización de campañas de promoción de salud y prevención de enfermedades, y demanda inducida.  4.	Realizar control, seguimiento y actualización del Kardex de medicamentos y dispositivos médicos.   5.	Apoyar y orientar a la comunidad universitaria en lo relacionado a los programas de servicio de salud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t>
  </si>
  <si>
    <t>https://community.secop.gov.co/Public/Tendering/ContractNoticePhases/View?PPI=CO1.PPI.22822492&amp;isFromPublicArea=True&amp;isModal=False</t>
  </si>
  <si>
    <t>PRESTAR SERVICIOS DE APOYO TÉCNICO DE MANERA AUTÓNOMA E INDEPENDIENTE PARA LA GESTIÓN DE LOS PROCESOS ACADÉMICOS Y ADMINISTRATIVOS PROPIOS DE LOS LABORATORIOS DE CIENCIAS BÁSICAS, ESPECÍFICAMENTE EN LO CORRESPONDIENTE AL LABORATORIO DE QUÍMICA BÁSICA, QUÍMICA AMBIENTAL, QUÍMICA APLICADA, EN EL MARCO DEL PLAN ESTRATÉGICO DE DESARROLLO 2018-2030, PROCESO GESTIÓN DE LABORATORIOS DE LA UNIVERSIDAD DISTRITAL FRANCISCO JOSÉ DE CALDAS.</t>
  </si>
  <si>
    <t>Elaborar un Plan Individual de Trabajo que permita cumplir con el Objeto del Contrato, de conformidad con los lineamientos dados por la Oficina Asesora de Planeación y Control. 2. Atender docentes, estudiantes y público en general acorde a las necesidades del Laboratorio de Química Básica, Química Ambiental, Química aplicada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Química Básica, Química Ambiental, Química aplicada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de Química Básica, Química Ambiental, Química aplicada, cuando sea necesario y procedente. 9. Brindar soporte a las actividades administrativas y operativas de los Laboratorio de Química Básica, Química Ambiental, Química aplicada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Química Básica, Química Ambiental, Química aplicada. 11. Prestar apoyo y acompañamiento a las actividades relacionadas al Subcomité de Laboratorios. 12. Actualizar y generar contenidos para la página web de los Laboratorios de Laboratorio de Química Básica, Química Ambiental, Química aplicada. 13. Generar y/o actualizar las hojas de vida de los equipos del laboratorio de Laboratorio de Química Básica, Química Ambiental, Química aplicada. 14. Realizar otras actividades relacionadas con el objeto del contrato que le sean asignadas por la supervisión y/o la Decanatura de la Facultad. 15. Presentación de informes mensuales de actividades y otros requeridos por la supervisión y/o la Decanatura de la Facultad. 16. Apoyar y desarrollar las actividades en el marco del Sistema de Gestión Ambiental, relacionadas con manejo de residuos químicos, manejo de reactivos y material biológico.</t>
  </si>
  <si>
    <t>https://community.secop.gov.co/Public/Tendering/ContractNoticePhases/View?PPI=CO1.PPI.22913174&amp;isFromPublicArea=True&amp;isModal=False</t>
  </si>
  <si>
    <t>https://community.secop.gov.co/Public/Tendering/ContractNoticePhases/View?PPI=CO1.PPI.22815051&amp;isFromPublicArea=True&amp;isModal=False</t>
  </si>
  <si>
    <t>PRESTAR SUS SERVICIOS COMO TÉCNICO DE MANERA AUTÓNOMA E INDEPENDIENTE EN LA SECCIÓN DE PUBLICACIONES DESARROLLANDO ACTIVIDADES RELACIONADAS CON LOS PROCESOS DE ACABADOS DE LOS PRODUCTOS EDITORIALES Y PUBLICITARIOS EN CONCORDANCIA CON EL PLAN DE ACCIÓN 2023, PLAN INDICATIVO 2022-2025 Y PLAN ESTRATÉGICO DE DESARROLLO 2018-2030.</t>
  </si>
  <si>
    <t>1. Revisar y Compaginar    2. Encolar y separar libros    3. Plastificar    4. Grafar y doblar caratula    5. Encaratular    6. Plegar   7. Termo sellar   8. Empacar productos terminados    9. Presentar un informe mensual de actividades diarias reportadas en la planilla   10. Apoyar cada una de las actividades correspondientes a la feria del libro 2023.</t>
  </si>
  <si>
    <t>https://community.secop.gov.co/Public/Tendering/ContractNoticePhases/View?PPI=CO1.PPI.22812741&amp;isFromPublicArea=True&amp;isModal=False</t>
  </si>
  <si>
    <t>PRESTAR SUS SERVICIOS DE MANERA AUTÓNOMA E INDEPENDIENTE EN LA SECCIÓN DE PUBLICACIONES, DESARROLLANDO ACTIVIDADES RELACIONADAS CON LOS PROCESOS DE IMPRESIÓN, ENCUADERNACIÓN, ACABADOS, MANEJO DE INVENTARIOS DE PLANCHAS E INSUMOS EN CONCORDANCIA CON EL PLAN DE ACCIÓN 2023, PLAN INDICATIVO 2022-2025 Y PLAN ESTRATÉGICO DE DESARROLLO 2018-2030.</t>
  </si>
  <si>
    <t>1. Realizar la impresión digital o litográfica en el taller de publicaciones solicitada por las dependencias académicas y administrativas.   2. Realizar proceso de corte.   3.Apoyar procesos de acabados.   4.Presentar informes de impresión dentro de los primeros tres (03) días de cada mes.   5.Realizar inventario de planchas y responder por la conservación de las mismas entregando reporte trimestral.   6.Realizar y presentar inventario de insumos y papelería del Taller de Publicaciones cada tres (03) meses.   7.Apoyar en cada una de las actividades correspondientes a la Feria del Libro 2023.</t>
  </si>
  <si>
    <t>PRESTAR SERVICIOS PROFESIONALES DE MANERA AUTÓNOMA E INDEPENDIENTE EN EL INSTITUTO DE PAZ PARA DESARROLLAR EVENTOS ACADÉMICOS Y DE INVESTIGACIÓN, QUE SE DESEMPEÑAN EN EL MARCO DE LA LÍNEA TERRITORIOS, MIGRACIONES Y DIÁSPORAS, DESEMPEÑANDO ACTIVIDADES DE INVESTIGACIÓN EN ESTA LÍNEA Y FORTALECIENDO LAS ACTIVIDADES TRANSVERSALES DE LA GESTIÓN DE LA DEPENDENCIA, ENMARCADOS EN: PLAN DE ACCIÓN, PLAN INDICATIVO 2023 Y PLAN ESTRATÉGICO DE DESARROLLO.</t>
  </si>
  <si>
    <t>1. Apoyar actividades correspondientes a el desarrollo de acciones de pasantes en el marco de los proyectos de investigación propias del Instituto 2. Formular, gestionar y promover proyectos de investigación enmarcados en la Línea de Investigación Territorio y Desarraigo del Instituto 3. Compilar, editar y supervisar el diseño y diagramación de productos investigativos y académicos del Instituto 4. Asistir a las reuniones convocadas por el supervisor del contrato. 5. Generar alianzas con entidades del orden nacional o distrital, así como organizaciones públicas y privadas, con el fin de aunar esfuerzos que contribuyan al fortalecimiento del Instituto y la Línea de Investigación Territorio y desarraigo. 6. Organizar, divulgar y desarrollar eventos académicos, investigativos y de extensión, que contribuyan al fortalecimiento del Instituto y la Línea de Investigación Territorio y desarraigo 7. Planificar, organizar y realizar las actividades correspondientes para garantizar la calidad del contenido de las emisiones radiales del programa ¿Que está pazando?. 8. Gestionar la participación del Instituto en convocatorias académicas, ponencias y otros eventos de índole académico a nivel nacional e internacional, que contribuyan al fortalecimiento del Instituto y la Línea de Investigación Territorio y desarraigo. 9. Realizar la articulación con profesores e investigadores de la Universidad y externos, promoviendo la investigación en temas de interés para el Instituto y en específico para la Línea de Investigación Territorio y Desarraigo. 10. Las demás que le asigne el supervisor</t>
  </si>
  <si>
    <t>https://community.secop.gov.co/Public/Tendering/ContractNoticePhases/View?PPI=CO1.PPI.22945779&amp;isFromPublicArea=True&amp;isModal=False</t>
  </si>
  <si>
    <t>1. Realizar seguimiento al inventario perteneciente a las salas de informática (Equipos de cómputo y software). 2. Atender al público para la comunidad universitaria durante las horas de servicio de los laboratorios de Ingeniería. 3. Administrar los espacios académicos y cumplimiento de las asignaciones de salas, según las solicitudes de los proyectos curriculares, grupos de investigación y las prácticas adicionales. 4. Elaborar y gestionar las hojas de vida de los equipos de laboratorio. 5. Apoyar con la información de la página web de Laboratorios, así como el contenido allí publicado. 6. Gestionar de mantenimientos preventivos y correctivos de los equipos de cómputo de las salas asignadas. 7. Prestar el servicio de soporte técnico para los proyectos curriculares y los equipos de la Facultad, dicho soporte estará sujeto a la disponibilidad de insumos y el personal disponible en el momento de la solicitud. 8. Realizar el seguimiento de uso de equipos de laboratorio y uso de software correspondientes a salas de informática. 9. Apoyar el seguimiento al software propietario y de libre distribución disponible en laboratorios. 10. Realizar seguimiento a las condiciones físicas de los laboratorios (Instalaciones eléctricas, luminarias, mobiliario, etc). 11. Reportar los indicadores e información que sea solicitada por la Universidad o instituciones externas sobre las salas de informática. 12. Asistir a las reuniones que convoque el supervisor según objeto contractual. 13. Realizar las demás actividades que se requieran por parte del supervisor de laboratorios según objeto contractual.</t>
  </si>
  <si>
    <t>INGENIERIA ELECTRÓNICA</t>
  </si>
  <si>
    <t>https://community.secop.gov.co/Public/Tendering/ContractNoticePhases/View?PPI=CO1.PPI.22899768&amp;isFromPublicArea=True&amp;isModal=False</t>
  </si>
  <si>
    <t>EN VIRTUD DEL PRESENTE CONTRATO, EL CONTRATISTA SE COMPROMETE A PRESTAR SUS SERVICIOS ASISTENCIALES DE MANERA AUTÓNOMA E INDEPENDIENTE EN EL EJERCICIO DE ACTIVIDADES VINCULADAS AL DESARROLLO DE PROCEDIMIENTOS DE APOYO Y OPERATIVOS ENLAZADOS Y AJUSTADOS A LOS PROCESOS ADMINISTRATIVOS Y ACADÉMICOS DE LA FACULTAD DEL MEDIO AMBIENTE Y RECURSOS NATURALES, ADMINISTRANDO LAS BODEGAS DE EQUIPOS  AUDIOVISUALES DE LAS SEDES VIVERO Y PORVENIR, EJECUTANDO ACTIVIDADES Y TAREAS DE GESTIÓN, APLICANDO HERRAMIENTAS Y PLATAFORMAS DIGITALES PARA EL APOYO A LA COORDINACIÓN DE LABORATORIOS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</si>
  <si>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Atender docentes y estudiantes de la Facultad en relación con el registro, entrega y control para el acceso de las de las aulas de clase y auditorios, equipos de cómputo y recursos audiovisuales. 2- Realizar la limpieza, orden, conservación y mantenimiento preventivo de equipos, herramientas e insumos utilizados en las actividades académicas. 3- Asegurar la disponibilidad y funcionabilidad de las salas de sistemas y equipos de cómputo para el desarrollo de clases y tiempo libre de los estudiantes y docentes según necesidad académica. 4- Digitalizar el registro de uso de aulas de clase, auditorios y préstamo de equipos de audiovisuales, discriminando, fechas, horario, usuario y novedades. 5- Reportar oportunamente al supervisor del contrato el daño o novedad en el funcionamiento de las aulas de clase y auditorios, equipos de cómputo y recursos audiovisuales. 6- Dar aplicación y cumplimiento a los subsistemas que componen el Sistema Integrado de Gestión adoptados por la Universidad. 7. Elaborar y entregar el plan de trabajo, documentación requerida para pago de honorarios mensual, informe final y repositorio, según el calendario establecido y requerimientos de la supervisión. 8. Las demás obligaciones específicas y generales asignadas por el supervisor del contrato en cumplimiento de su objeto contractual.</t>
  </si>
  <si>
    <t>https://community.secop.gov.co/Public/Tendering/ContractNoticePhases/View?PPI=CO1.PPI.22818957&amp;isFromPublicArea=True&amp;isModal=False</t>
  </si>
  <si>
    <t>EN VIRTUD DEL PRESENTE CONTRATO EL CONTRATISTA SE COMPROMETE A PRESTAR SUS SERVICIOS PROFESIONALES, COMO PROFESIONAL ESPECIALISTA COMO ARQUITECTO DE INFRAESTRUCTURA Y DEVOPS, ADMINISTRACIÓN DE LA INFRAESTRUCTURA EN LA NUBE Y ADMINISTRACIÓN DE LAS HERRAMIENTAS DE SOPORTE UTILIZADAS POR LA OFICINA ASESORA DE SISTEMAS, EN EL MARCO DEL PROCESO GESTIÓN DE LOS SISTEMAS DE INFORMACIÓN Y LAS TELECOMUNICACIONES Y LOS PROCEDIMEINTOS GSIT-PR-001, DESARROLLAR SOFTWARE, GSIT-PR-002 ADMINISTRACIÓN DE INFRAESTRUCTURA Y PLATAFORMAS, GSIT-PR-003 GESTIÓN DE SOLICITUDES, GSIT-PR-004 GESTIÓN DE INCIDENTES, GSIT-PR-005 GESTIÓN DE PROBLEMAS DE TI, GSIT-PR-006, FORMULACIÓN E IMPLEMENTACIÓN DE PROYECTOS DE TI Y GSIT-PR-007 GESTIÓN DE CAMBIOS</t>
  </si>
  <si>
    <t>Elaborar un Plan Individual de Trabajo que permita cumplir con el Objeto del Contrato, de conformidad con los lineamientos dados por la Oficina Asesora de Planeación y Control. 1. Administrar la infraestructura alojada en la nube. 2. Realizar el despliegue de soluciones en la infraestructura de la nube. 3. Administrar las herramientas de soporte y gestión de desarrollo y actividades, usadas por la oficina. 4. Administrar la infraestructura de autenticación única y gestión documental 5. Apoyar la contratación de la infraetsructura en la nube y generar informes mensuales correspondientes a la facturación de la misma 6. atender eventos especiales como: voto, inicio semestre (preinscripción, inscripción, adiciones y cancelaciones) y si se presenta, concursos docentes en cuanto a montaje y monitoreo de la infraestructura 7. Y demás actividades asignadas por el supervisor del contrato.</t>
  </si>
  <si>
    <t>https://community.secop.gov.co/Public/Tendering/ContractNoticePhases/View?PPI=CO1.PPI.22899957&amp;isFromPublicArea=True&amp;isModal=False</t>
  </si>
  <si>
    <t>PRESTAR SERVICIOS ASISTENCIALES DE MANERA AUTÓNOMA E INDEPENDIENTE EN EL PROYECTO CURRICULAR DE ARTES MUSICALES DE LA FACULTAD DE ARTES ASAB DESARROLLANDO ACTIVIDADES DE APOYO A LA GESTIÓN A CARGO DE ESTA DEPENDENCIA PARA EL ADECUADO FUNCIONAMIENTO DE LOS PROCESOS DE ADMISIONES, REGISTRO Y CONTROL Y GESTIÓN DE DOCENCIA DE LA UNIVERSIDAD DISTRITAL FRANCISCO JOSÉ DE CALDAS.</t>
  </si>
  <si>
    <t xml:space="preserve">Actividades Específicas 1. Recibir, distribuir los documentos y gestionar el archivo de la correspondencia de la dependencia de acuerdo con la normativa. 2. Recepción de solicitudes de trámites académicos (certificaciones de estudio, notas, diligenciamiento de formularios de subsidio ante cajas de compensación y oficinas de recursos humanos para acreditar la calidad de estudiantes para el consejo curricular, etc.). 3. Elaborar los oficios, documentos, comunicaciones, correspondencia y otros requeridos por el proyecto curricular.  4.Atender a la comunidad universitaria y ciudadanía en general en la información del Proyecto Curricular tanto de pregrado como de extensión por los tres medios como lo son atención directa, correo electrónico y teléfono en los horarios acordados por el supervisor del contrato y la facultad de artes ASAB 5. Llevar control y gestionar los requerimientos de elementos de consumo. 6. Anunciar al Coordinador todas las llamadas o solicitudes, tomar el mensaje cuando esté ausente e informarle la situación. 7. Asistencia a reuniones que convoque el supervisor. 8. Realizar las demás actividades que sean asignadas por el supervisor </t>
  </si>
  <si>
    <t>BERNAL MARTINEZ MANUEL</t>
  </si>
  <si>
    <t>https://community.secop.gov.co/Public/Tendering/ContractNoticePhases/View?PPI=CO1.PPI.22910371&amp;isFromPublicArea=True&amp;isModal=False</t>
  </si>
  <si>
    <t>PRESTAR SERVICIOS PROFESIONALES DE MANERA AUTÓNOMA E INDEPENDIENTE COMO APOYO ADMINISTRATIVO EN EL CENTRO DE BIENESTAR INSTITUCIONAL, EN LA SEDE ASIGNADA POR LA SUPERVISIÓN DEL CONTRATO</t>
  </si>
  <si>
    <t>1.	Consolidar programación y apoyar la ejecución de las actividades de los grupos funcionales del centro de bienestar institucional en la sede-facultad que le será asignada y velar por el cumplimiento de las actividades proyectadas, manteniendo informada a la dirección de todas las situaciones particulares.  2.	Atender y direccionar a la comunidad universitaria a los diferentes servicios requeridos, realizando la orientación y seguimiento conforme a los lineamientos en los diferentes programas o áreas funcionales del Centro de Bienestar Institucional. 3.	Apoyar en la revisión y validación de los documentos de seguridad social y demás presentados por los contratistas para el pago de honorarios en la sede asignada. 4.	Realizar acompañamiento en la implementación de las Tablas de Retención documental en la sede que le será asignada.  5.	Brindar apoyo administrativo en la validación de revisión documental de las convocatorias, programas y/o convenios, así como las actividades generadas en el marco de los programas que adelante el Centro de Bienestar Institucional.  6.	Realizar los trámites requeridos la implementación de las salas amigas de la familia lactante en la sede que le será asignada.  7.	Consolidar y mantener actualizado el reporte de estadísticas por área funcional y de los programas que adelante el Centro de Bienestar Institucional.  8.	Realizar un informe de gestión mensual y uno final señalando cada una de las actividades realizadas, con los correspondientes soportes y/o información que utilizo para cumplir con las obligaciones contractuales.  9.	Las demás que le sean solicitadas por la dirección de bienestar y que tengan relación con el objeto del contrato.</t>
  </si>
  <si>
    <t>EN VIRTUD DEL PRESENTE CONTRATO, EL CONTRATISTA SE COMPROMETE A PRESTAR SUS SERVICIOS PROFESIONALES DE MANERA AUTÓNOMA E INDEPENDIENTE EN LA RED DE DATOS UDNET, EN EL DESARROLLO DE ACTIVIDADES DE SEGUIMIENTO, CONTROL  E IMPLEMENTACIÓN DE PROCESOS, ASÍ COMO EL APOYO A LA GESTIÓN ADMINISTRATIVA DE COMPETENCIA DE LA DEPENDENCIA, EN EL MARCO DEL MODELO DE GESTIÓN POR PROCESOS DE LA UNIVERSIDAD Y DE ACUERDO CON LOS PLANES, PROGRAMAS Y PROYECTOS DEL PLAN ESTRATÉGICO DE DESARROLLO DE LA UNIVERSIDAD  DISTRITAL.</t>
  </si>
  <si>
    <t>1 Liderar el levantamiento, consolidación, revisión, actualización y documentación de políticas, instructivos, manuales, formatos, mapas de riesgos, procesos y procedimientos de las áreas de UDNET de acuerdo con las normas internacionales y establecidas por la universidad. 2 Hacer seguimiento y establecer controles de la aplicación de los procesos y procedimientos de las áreas técnicas de la red UDNET. 3 Coordinar con las áreas técnicas de UDNET los simulacros de los sistemas administrados por la UDNET, los planes de mejoramientos internos que surjan y su cumplimiento. 4 Documentar conjuntamente con cada área los incidentes técnicos presentados y el seguimiento a la solución con las validaciones o soportes correspondientes. 5 Plantear los informes de la dependencia según se requiera y verificar el envío y registro en los aplicativos, de los mismos en los tiempos y condiciones solicitadas por la universidad.  6 Asesorar, consolidar, gestionar y hacer seguimiento a la elaboración de informes de gestión de las áreas e informes técnicos de ejecución contractual. 7 Hacer seguimiento a los planes de mejoramiento y demás planes de la dependencia. 8 Preparar la documentación para requerimientos auditorías internas y externas, realizando seguimientos a las no conformidades encontradas. 9 Asistir a las reuniones que sean requeridas manteniendo informada a la dependencia sobre directrices y lineamientos establecidos. 10 Verificar la documentación y realizar seguimiento a procesos requeridos para la realización de nuevos proyectos de la dependencia. 11. revision de la documentacion para pago de contratos supervisados por la dependencia. 12. Las demás funciones asignadas que correspondan a la naturaleza del contrato</t>
  </si>
  <si>
    <t>https://community.secop.gov.co/Public/Tendering/ContractNoticePhases/View?PPI=CO1.PPI.22898806&amp;isFromPublicArea=True&amp;isModal=False</t>
  </si>
  <si>
    <t>PRESTAR SERVICIOS PROFESIONALES DE MANERA AUTÓNOMA E INDEPENDIENTE EN EL PROYECTO CURRICULAR DE ARTES MUSICALES DE LA FACULTAD DE ARTES ASAB DESARROLLANDO ACTIVIDADES DE APOYO INTELECTUAL Y DE GESTIÓN A CARGO DE ESTA DEPENDENCIA PARA EL ADECUADO FUNCIONAMIENTO DE LOS PROCESOS DE ADMISIONES, REGISTRO Y CONTROL Y GESTIÓN DE DOCENCIA DE LA UNIVERSIDAD DISTRITAL FRANCISCO JOSÉ DE CALDAS.</t>
  </si>
  <si>
    <t>Actividades Específicas 1. Apoyar al coordinador en el diseño y elaboración de la programación académica semestral del proyecto curricular a nivel de grupos de clases, horarios y cargas académicas. Diseñar, elaborar y digitar la programación académica semestral del proyecto curricular a nivel de grupos de clases, horarios y cargas académicas. 2. Realizar el apoyo al coordinador en el proceso de pre-vinculación de los docentes de vinculación especial. 3. Manejar el sistema de gestión académica según su objeto contractual. 4. Realizar el registro e inscripción de asignaturas. 5. Consolidar el control de asistencia de docentes. 6. Realizar la custodia de las hojas de vida de los estudiantes. 7.Atender a la comunidad universitaria y ciudadanía en general en la información del Proyecto Curricular tanto de pregrado como de extensión por los tres medios como lo son atención directa, correo electrónico y teléfono en los horarios acordados por el supervisor del contrato y la facultad de artes ASAB. 8. Realizar el apoyo profesional al consejo del proyecto curricular en temas académicos-administrativos. 9. Realizar el apoyo profesional en la elaboración del plan estratégico, plan indicativo y el plan de acción de la dependencia. 10. Realizar el apoyo profesional en la elaboración del informe de gestión. 11. Consolidar y reportar los indicadores requeridos por las dependencias de la Universidad o entes de control (PMR-Productos, Metas y Resultados, PED-Plan Estratégico de Desarrollo, SNIES, SUIT, entre otros. 12. Realizar el apoyo en la elaboración, desarrollo y seguimiento de los planes de mejoramiento de las dependencias. 13. Realizar el apoyo en la elaboración, desarrollo y seguimiento del Mapa de Riesgos de Gestión de Docencia, Admisiones, Registro y Control. 14. Realizar el apoyo en la elaboración de respuestas de quejas, reclamos, tutelas en los aspectos académicos de su objeto contractual. 15.. Asistencia a reuniones que convoque el supervisor.16. Realizar las demás act</t>
  </si>
  <si>
    <t>https://community.secop.gov.co/Public/Tendering/ContractNoticePhases/View?PPI=CO1.PPI.22944070&amp;isFromPublicArea=True&amp;isModal=False</t>
  </si>
  <si>
    <t>PRESTAR SERVICIOS DE APOYO TÉCNICO DE MANERA AUTÓNOMA E INDEPENDIENTE PARA LA GESTIÓN DE LOS PROCESOS ACADÉMICOS Y ADMINISTRATIVOS PROPIOS DE LOS LABORATORIOS Y TALLERES DE MECÁNICA, PARTICULARMENTE EN LOS LABORATORIOS DE METROLOGÍA, PROTOTIPADO RÁPIDO, ROBÓTICA Y CNC, EN EL MARCO DEL PLAN ESTRATÉGICO DE DESARROLLO 2018-2030, PROCESO GESTIÓN DE LABORATORIOS DE LA UNIVERSIDAD DISTRITAL FRANCISCO JOSÉ DE CALDAS.</t>
  </si>
  <si>
    <t xml:space="preserve">1. Elaborar un Plan Individual de Trabajo que permita cumplir con el Objeto del Contrato, de conformidad con los lineamientos dados por la Oficina Asesora de Planeación y Control.  2. Atender docentes, estudiantes y público en general acorde a las necesidades de los Laboratorios de Metrología, Robótica, CNC y Prototipado Rápido.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los Laboratorios de Metrología, Robótica, CNC y Prototipado Rápido.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los Laboratorios de Metrología, Robótica, CNC y Prototipado Rápido, cuando sea necesario y procedente.  9. Brindar soporte a las actividades administrativas y operativas de los Laboratorios de Metrología, Robótica, CNC y Prototipado Rápido, (Se encuentran incluidas actividades como el apoyo para la proyección de los requerimientos de inversión en cuanto a la necesidad de compra de equipos y contratación de mantenimientos externos necesarios para los Laboratorios).  10. Apoyar con el cumplimiento de los compromisos adquiridos en el marco de las actividades de funcionamiento de los Laboratorios de Metrología, Robótica y CNC, y Prototipado Rápido.  11. Actualizar y generar contenidos para la página web de los Laboratorios de Metrología, Robótica, CNC y Prototipado Rápido.  12. Generar y/o actualizar las hojas de vida de los equipos de los Laboratorios de Metrología, Robótica, CNC y Prototipado Rápido. 13. Realizar otras actividades relacionadas con el objeto del contrato que le sean asignadas por la supervisión y/o la Decanatura de la Facultad. 14. Presentar informes mensuales de actividades y otros requeridos por la supervisión y/o la Decanatura de la Facultad. </t>
  </si>
  <si>
    <t>https://community.secop.gov.co/Public/Tendering/ContractNoticePhases/View?PPI=CO1.PPI.22816762&amp;isFromPublicArea=True&amp;isModal=False</t>
  </si>
  <si>
    <t>PRESTAR SERVICIOS PROFESIONALES DE MANERA AUTÓNOMA E INDEPENDIENTE PARA LA COORDINACIÓN DE LOS PROCESOS ACADÉMICOS Y ADMINISTRATIVOS PROPIOS DE LA SECRETARÍA ACADÉMICA DE LA FACULTAD TECNOLÓGICA, EN EL MARCO DEL MACROPROCESO GESTIÓN ACADÉMICA DE LA UNIVERSIDAD DISTRITAL FRANCISCO JOSÉ DE CALDAS.</t>
  </si>
  <si>
    <t>1. Elaborar un Plan Individual de Trabajo que permita cumplir con el Objeto del Contrato, de conformidad con los lineamientos dados por la Oficina Asesora de Planeación y Control.  2. Revisar los requisitos para aval de: procesos de comisión de estudio, año sabático y apoyos económicos de los docentes de la Facultad.   3. Gestionar las actividades contractuales y logísticas necesarias para la realización de los actos solemnes de la Facultad Tecnológica.   4. Realizar los trámites administrativos asociados a la preparación de la agenda del Consejo de Facultad.  5. Realizar los trámites administrativos relacionados con la notificación de las decisiones de Consejo de Facultad.   6. Organizar la información correspondiente a las monitorias y matrículas de Honor de la Facultad Tecnológica.   7. Preparar los informes de gestión solicitados por las diferentes dependencias.   8. Realizar otras actividades asignadas por el supervisor del contrato.  9. Asistir a las reuniones que le sean convocadas por el supervisor de contrato.   10. Atender las solicitudes de las distintas dependencias de la Universidad Distrital Francisco José de Caldas y entidades externas.</t>
  </si>
  <si>
    <t>https://community.secop.gov.co/Public/Tendering/ContractNoticePhases/View?PPI=CO1.PPI.22800840&amp;isFromPublicArea=True&amp;isModal=False</t>
  </si>
  <si>
    <t>EN VIRTUD DEL PRESENTE CONTRATO, EL CONTRATISTA SE COMPROMETE A PRESTAR SUS SERVICIOS TÉCNICOS DE MANERA AUTÓNOMA E INDEPENDIENTE EN LA RED DE DATOS UDNET, EN EL DESARROLLO DE LAS LABORES OPERATIVAS Y TÉCNICAS ENFOCADAS A LOS SERVICIOS, PROYECTOS Y ADMINISTRACIÓN DE PLATAFORMAS WEB, EN EL MARCO DEL MODELO DE GESTIÓN POR PROCESOS DE LA UNIVERSIDAD Y DE ACUERDO CON LOS PLANES, PROGRAMAS Y PROYECTOS DEL PLAN ESTRATÉGICO DE DESARROLLO DE LA UNIVERSIDAD  DISTRITAL.</t>
  </si>
  <si>
    <t>1. Realizar monitoreo de la disponibilidad y funcionamiento de los servicios y de  las plataformas  administradas por el área web. 2. Desarrollar, Implementar y documentar servicios web, con cumplimiento de normas y lineamiento como accesibilidad, según requerimiento, necesidad o por demanda. 3. participar en la migración de plataformas y servicios según  sea asignado. Realizar la documentación necesaria 4. participar en las actualizaciones, depuración, corrección de errores y documentación de las plataformas web administradas por la Red de Datos. 5. participar en la implementación  y seguimiento de planes de mejoramiento, mantenimiento, contingencia, seguridad, simulacros  y  políticas  Según se requiera 6. Programar y participar en capacitaciones referentes a plataformas web y sus funcionalidades 7. Asistir a las reuniones que sean requeridas manteniendo informada a la dependencia sobre directrices y lineamientos establecidos. 8. Realizar copia de seguridad de las bases de datos de las plataformas administradas por el área web. 9. Publicar o modificar información en las plataformas administradas por la red de datos. 10. Atención a usuarios vía telefónica, presencial o correo. 11. Hacer seguimiento y control del cumplimiento en la publicación de información en la web, según los lineamientos. presentar informes. 12.  Realizar publicación  de los conjuntos de Datos Abiertos generados por la Universidad y aprobados por la Oficina Asesora Jurídica, en las plataformas del gobierno nacional y distrital, y realizar el registro y seguimiento a la publicación de bases de datos personales de la Universidad, ante la Superintendencia de Industria y Comercio, según se requiera. 13. Realizar los informes que sean necesarios en cumplimiento de las actividades, respuestas a requerimientos 14. Administrar, actualizar, gestionar e implementar funcionalidades del Banco de Imágenes según se requiera. 15. Las demás funciones asignadas que correspondan a la naturaleza del contrato</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</si>
  <si>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SOPORTE A LOS EQUIPOS DE CÓMPUTO, LA RED DE DATOS Y COMUNICACIONES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</si>
  <si>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Brindar soporte técnico remoto a funcionarios y docentes a través de los diferentes medios habilitados. 2- Realizar el mantenimiento preventivo y correctivo, remoto o en sitio de los equipos de cómputo de la Facultad. 3- Realizar acompañamiento en la entrega de equipos de cómputo y actividades de mantenimiento programadas por la Red UDNET. 4- Programar y ejecutar de manera alterna, el mantenimiento y actualización de equipos ubicados en la Facultad, ante la probabilidad de retorno a la presencialidad por parte de los usuarios. 5- Apoyar las sesiones de refuerzo o capacitación a usuarios. 6- Apoyar tecnicamente el adecuado funcionamiento de los equipos de computo destinados para uso académico. 7- Reportar oportunamente al supervisor del contrato el daño o novedad en el funcionamiento de los equipos de computo, recursos audiovisuales e infraestructura. 8- Asegurar la disponibilidad y funcionabilidad de los equipos de computo para el desarrollo de clases y tiempo libre de los estudiantes y docentes segun necesidad académica. 9- No instalar, ni utilizar ningún software sin la autorización previa y escrita de la Cordinación de laboratorios o el docente encargado del aula y así mismo, responder y hacer buen uso de los bienes y recursos tecnológicos (hardware y software). 10- Dar aplicación y cumplimiento a los subsistemas que componen el Sistema Integrado de Gestión adoptados por la Universidad. 11. Elaborar y entregar el plan de trabajo, documentación requerida para pago de honorarios mensual, informe final y repositorio, según el calendario establecido y requerimientos de la supervisión. 12. Las demás obligaciones específicas y generales asignadas por el supervisor del contrato en cumplimiento de su objeto contractual..</t>
  </si>
  <si>
    <t>TECNÓLOGO EN TELECOMUNICACIONES</t>
  </si>
  <si>
    <t>JAVIER  EDUARDO  MENDOZA MONTEALEGRE</t>
  </si>
  <si>
    <t>https://community.secop.gov.co/Public/Tendering/ContractNoticePhases/View?PPI=CO1.PPI.22957829&amp;isFromPublicArea=True&amp;isModal=False</t>
  </si>
  <si>
    <t>https://community.secop.gov.co/Public/Tendering/ContractNoticePhases/View?PPI=CO1.PPI.22916780&amp;isFromPublicArea=True&amp;isModal=False</t>
  </si>
  <si>
    <t>PRESTAR SERVICIOS PROFESIONALES DE MANERA AUTÓNOMA E INDEPENDIENTE EN EL PROYECTO CURRICULAR DE ARTES PLÁSTICAS Y VISUALES DE LA FACULTAD DE ARTES ASAB DESARROLLANDO ACTIVIDADES DE APOYO INTELECTUAL Y DE GESTIÓN A CARGO DE ESTA DEPENDENCIA PARA EL ADECUADO FUNCIONAMIENTO DE LOS PROCESOS DE ADMISIONES, REGISTRO Y CONTROL Y GESTIÓN DE DOCENCIA DE LA UNIVERSIDAD DISTRITAL FRANCISCO JOSÉ DE CALDAS.</t>
  </si>
  <si>
    <t>Actividades Específicas 1. Apoyar al coordinador en el diseño y elaboración de la programación académica semestral del proyecto curricular a nivel de grupos de clases, horarios y cargas académicas. Diseñar, elaborar y digitar la programación académica semestral del proyecto curricular a nivel de grupos de clases, horarios y cargas académicas. 2. Realizar el apoyo al coordinador en el proceso de pre-vinculación de los docentes de vinculación especial. 3. Manejar el sistema de gestión académica según su objeto contractual. 4. Realizar el registro e inscripción de asignaturas. 5. Consolidar el control de asistencia de docentes. 6. Realizar la custodia de las hojas de vida de los estudiantes. 7. Atender a la comunidad universitaria y ciudadanía en general en la información del Proyecto Curricular tanto de pregrado como de extensión por los tres medios como lo son atención directa, correo electrónico y teléfono en los horarios acordados por el supervisor del contrato y la facultad de artes ASAB. 8. Realizar el apoyo profesional al consejo del proyecto curricular en temas académicos-administrativos. 9. Realizar el apoyo profesional en la elaboración del plan estratégico, plan indicativo y el plan de acción de la dependencia. 10. Realizar el apoyo profesional en la elaboración del informe de gestión. 11. Consolidar y reportar los indicadores requeridos por las dependencias de la Universidad o entes de control (PMR-Productos, Metas y Resultados, PED-Plan Estratégico de Desarrollo, SNIES, SUIT, entre otros. 12. Realizar el apoyo en la elaboración, desarrollo y seguimiento de los planes de mejoramiento de las dependencias. 13. Realizar el apoyo en la elaboración, desarrollo y seguimiento del Mapa de Riesgos de Gestión de Docencia, Admisiones, Registro y Control. 14. Realizar el apoyo en la elaboración de respuestas de quejas, reclamos, tutelas en los aspectos académicos de su objeto contractual. 15. Asistencia a reuniones que convoque el supervisor. 16. Realizar las demás actividades que sean asignadas por el supervisor.</t>
  </si>
  <si>
    <t>ORDOÑEZ ROBAYO CAMILO ANDRES</t>
  </si>
  <si>
    <t>PRESTAR SERVICIOS PROFESIONALES DE MANERA AUTÓNOMA E INDEPENDIENTE PARA LA REVISIÓN Y ANÁLISIS, DESDE EL PUNTO DE VISTA TÉCNICO, DE LAS PROPUESTAS DE PROYECTOS, CONVENIOS O CONTRATOS A CELEBRAR POR PARTE DEL INSTITUTO DE INVESTIGACIÓN E INNOVACIÓN EN INGENIERÍA (I3+) Y EN LA GESTIÓN DE RECURSOS PARA LA PROMOCIÓN DE PROYECTOS DE INVESTIGACIÓN.</t>
  </si>
  <si>
    <t>1.	Elaborar un Plan de trabajo individual con base en el Objeto contractual, el cual debe contar con el visto bueno del director del instituto y deberá ser entregado con la suscripción del acta de inicio.  2.	Apoyar a la Dirección con la búsqueda e identificación de procesos, convocatorias, concursos, proyectos que sean de interés para el instituto con el fin de presentar propuestas o participar en las convocatorias. 3.	Apoyar a la Dirección con la búsqueda de fuentes de financiación, alianzas, recursos de cooperación¿, para la ejecución de proyectos de interés del Instituto  4.	Analizar y validar, desde el punto de vista técnico, las propuestas, proyectos, contratos que adelante el Instituto.  5.	Establecer los procesos y procedimientos que requiera el Instituto I3+, de conformidad con los lineamientos establecidos por la Oficina Asesora de Planeación y Control de acuerdo con las actividades del área gestión de proyectos.  6.	Asistir a reuniones internas y externas que le sean asignadas por la dirección.  7.	Entregar al finalizar el contrato un informe de gestión donde se identifiquen las actividades desarrolladas y de ser el caso anexar bases de datos con la información general.  8.	Realizar el pago oportuno de los aportes al sistema de seguridad social integral en salud, pensión y riesgos profesionales de conformidad con el Artículo 23 de la Ley 1150 de 2007.  9.	Las demás que sean solicitadas por la Dirección del instituto relacionado con el objeto contractual.</t>
  </si>
  <si>
    <t>https://community.secop.gov.co/Public/Tendering/ContractNoticePhases/View?PPI=CO1.PPI.22922832&amp;isFromPublicArea=True&amp;isModal=False</t>
  </si>
  <si>
    <t xml:space="preserve">1.	Elaborar un Plan Individual de Trabajo que permita cumplir con el Objeto del Contrato, de conformidad con los formatos dados por la Oficina Asesora de Planeación y Control y las obligaciones del contrato. 2.	Planear, ejecutar, elaborar y liderar las auditorías y seguimientos que le sean asignados en el marco del Programa Anual de Auditorías en los temas administrativos, académicos y financieros. 3.	Mantener actualizada la información en el aplicativo SISIFO y consolidar la información del equipo auditor para los informes de Seguimiento a Planes de mejoramiento. Realizar el apoyo oportuno a las diferentes dependencias respecto al uso del aplicativo.  4.	Servir de enlace ante la Contraloría de Bogotá y acompañar el oportuno reporte de información, realizando el debido seguimiento de las dependencias responsables.  5.	Realizar el seguimiento a las dependencias responsables, para el debido reporte de la información en las cuentas con periodicidad anual y mensual, ante el Sistema de Vigilancia y Control Fiscal SIVICOF, así mismo desarrollar el informe a ser presentado en la cuenta anual en lo correspondiente a Planes de Mejoramiento. 6.	Planear ejecutar y elaborar los informes asignados en el programa anual de auditorías y demás que le sean asignados por el supervisor  7.	Responder a los requerimientos de organismos de control y vigilancia y las demás solicitudes que sean asignadas.  8.	Asesorar y acompañar a las dependencias en los diferentes temas y conforme a la asignación realizada.  9.	Asistir y participar en las reuniones programadas por la dependencia y el supervisor del contrato.  </t>
  </si>
  <si>
    <t>https://community.secop.gov.co/Public/Tendering/ContractNoticePhases/View?PPI=CO1.PPI.22803045&amp;isFromPublicArea=True&amp;isModal=False</t>
  </si>
  <si>
    <t>PRESTAR SERVICIOS COMO PROFESIONAL ESPECIALIZADO DE MANERA AUTÓNOMA E INDEPENDIENTE EN LA SECCIÓN DE PUBLICACIONES DESARROLLANDO ACTIVIDADES RELACIONADAS CON EL DISEÑO Y EJECUCIÓN DE ESTRATEGIAS DE MERCADEO PARA GESTIONAR LOS PROCESOS DE INTERINSTITUCIONALIZACIÓN E INTERNACIONALIZACIÓN DE LAS PUBLICACIONES DE LA UNIVERSIDAD QUE PERMITAN LA VISIBILIZACIÓN, CITACIÓN Y ADQUISICIÓN DE LOS PRODUCTOS EDITORIALES EN CONCORDANCIA CON EL PLAN DE ACCIÓN 2023, PLAN INDICATIVO 2022 ¿ 2025 Y PLAN ESTRATÉGICO DE DESARROLLO 2018 ¿ 2030.</t>
  </si>
  <si>
    <t>Asistir a las sesiones quincenales de gestión editorial   Proyectar planes y estrategias de publicidad y mercadeo de la producción editorial de la Sección de Publicaciones.   Coordinar la participación de la Editorial de la Universidad Distrital en FILBo 2023.    Proyectar estrategias que promuevan la interinstitucionalización de las publicaciones de la Editorial UD en la comunidad universitaria.   Gestionar la comercialización, distribución y venta de distribuidores, librerías, bibliotecas e instituciones.   Presentar informe mensual para evidenciar la visibilización a nivel internacional de las publicaciones de la Editorial UD.   Programar y asistir a ferias y eventos editoriales, presenciales y virtuales presentando informe donde se contemplen los logros obtenidos.    Registrar y presentar informe mensual de las citaciones de las publicaciones de la Editorial UD.   Presentar informe mensual con reporte de la facturación electrónica de las publicaciones, realizando el control de cartera y su respectivo recaudo.   Realizar remisión de libros y revistas por concepto de derechos de autor, venta directa, donación y promoción Interna y entregar al responsable de bodega para el trámite pertinente.   Presentar cronograma y convocar las reuniones del Comité de Tienda Universitaria presentando informe de la gestión realizada.    Emitir las facturas electrónicas por concepto de ventas realizadas en la Tienda Universitaria y conciliar con el IDEXUD las consignaciones recibidas    Proponer y tramitar las compras aprobadas por el Comité de Tienda Universitaria ante el IDEXUD.      Promocionar los artículos de la Tienda Universitaria en Ferias y Eventos para su venta y presentar informe mensual de ventas e inventario y responder por el mismo.     Presentar informe mensual que incluya la comercialización, venta, facturación, cartera y citación de los productos editoriales de la Universidad.</t>
  </si>
  <si>
    <t>VLADIMIR  SALAZAR AREVALO</t>
  </si>
  <si>
    <t>https://community.secop.gov.co/Public/Tendering/ContractNoticePhases/View?PPI=CO1.PPI.22754074&amp;isFromPublicArea=True&amp;isModal=False</t>
  </si>
  <si>
    <t>PRESTAR SUS SERVICIOS PROFESIONALES Y ESPECIALIZADOS, DE MANERA AUTÓNOMA E INDEPENDIENTE, EN EL MARCO DE LOS PLANES, PROGRAMAS Y PROYECTOS PRESTANDO APOYO A LA SECRETARIA GENERAL SUSTANCIANDO JURIDICAMENTE ACTOS ADMINISTRATIVOS Y PROCESOS JURÍDICOS QUE LE COMPETAN A LA DEPENDENCIA, ASÍ COMO DEMÁS ACTIVIDADES QUE EN MATERIA DE DERECHO REQUIERA LA ALTA DIRECCIÓN Y LOS ÓRGANOS DE DIRECCIÓN DE LA UNIVERSIDAD Y LAS DEMAS ACTIVIDADES QUE SE ASIGNEN EN FUNCIÓN DE APOYO A LA DEPENDENCIA RELACIONADAS CON ESTE OBJETO.</t>
  </si>
  <si>
    <t xml:space="preserve">ACTIVIDADES: 1-  Asesorar y apoyar a la Secretaria General en sus actuaciones jurídicas. 2- Acompañar desde el punto de vista jurídico las sesiones de los diferentes órganos de dirección y gobierno de la Universidad.  3-  Proyectar o tramitar los Acuerdos, las Resoluciones y demás actos oficiales de conformidad con los estatutos y normas legales para su aprobación o suscripción producto de las sesiones de los órganos de dirección de la universidad.  4- Sustanciar los actos administrativos de los diferentes órganos de dirección y gobierno.  5- Acompañar y apoyar al Secretario General en el comité de contratación de la entidad.   6. Apoyar desde el punto de vista jurídico en la actualización del repositorio de información normativa de la Universidad Distrital. 7. Presentar los informes, estadísticas y reportes que sean requeridos y que den cuenta de la gestión y actividades realizadas durante el periodo. 8. Tramitar oportunamente las PQRS que le sean asignadas. 9. Las demás que por asignación del secretario (a) se adelanten en la dependencia en relación con el objeto contractual. </t>
  </si>
  <si>
    <t>https://community.secop.gov.co/Public/Tendering/ContractNoticePhases/View?PPI=CO1.PPI.22957802&amp;isFromPublicArea=True&amp;isModal=False</t>
  </si>
  <si>
    <t>https://community.secop.gov.co/Public/Tendering/ContractNoticePhases/View?PPI=CO1.PPI.22946906&amp;isFromPublicArea=True&amp;isModal=False</t>
  </si>
  <si>
    <t>PRESTAR SERVICIOS ASISTENCIALES DE DISEÑO, MONTAJE Y OPERACIÓN DE AUDIO, ILUMINACIÓN O VIDEO DE MANERA AUTÓNOMA E INDEPENDIENTE EN LA DECANATURA FACULTAD DE ARTES ASAB EQUIPO DE GESTIÓN, PRODUCCIÓN Y COMUNICACIONES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t>
  </si>
  <si>
    <t>Actividades Específicas 1. Apoyar la instalación, montaje y desmontaje de escenografías, equipos de iluminación, sonido, audiovisuales y exposiciones. 2. Apoyar en el diseño y operación de sonido en vivo y mezcla y edición especializada de los eventos y prácticas académicas que lo requieran a desarrollarse en cualquier sede de la Facultad u otros espacios dispuestos. 3. Apoyar el mantenimiento, control, asistencia y seguimiento de todo tipo de maquinaria escénica, decorados, telones, elementos técnicos, elementos y equipos de luminotecnia, electricidad, sonido, escenográficos y expositivos necesarios para la representación y realización de cualquier tipo de actividad artística y cultural (teatral, dancística, musical o plástica) de la Facultad de Artes ASAB-UDFJC. 4. Apoyar las necesidades de equipos de iluminación, sonido, audiovisuales y exposiciones que se requieran. 5. Realizar las actividades necesarias para llevar a buen término los diferentes eventos o prácticas académicas de la Facultad de Artes ASAB. 6. Realizar las actividades anteriormente dispuestas las cuales pueden desarrollarse en cualquier sede de la Facultad u otros espacios dispuestos. 7. Salvaguardar el inventario de los elementos de iluminación, sonido, video y escenografía ubicados en las diferentes aulas especializadas o espacios de la Facultad de Artes ASAB. 8. Brindar el acompañamiento requerido en el diseño, diagramación, difusión, eventos, streaming, prensa, redes sociales y demás temas acordes y relacionados con las comunicaciones institucionales, siguiendo las orientaciones emanadas de la Alta Dirección. 9. Asistencia a reuniones que convoque el supervisor. 10. Realizar las demás actividades que sean asignadas por el supervisor acorde con el objeto contractual.</t>
  </si>
  <si>
    <t>https://community.secop.gov.co/Public/Tendering/ContractNoticePhases/View?PPI=CO1.PPI.22804549&amp;isFromPublicArea=True&amp;isModal=False</t>
  </si>
  <si>
    <t>PRESTAR SUS SERVICIOS COMO PROFESIONAL DE MANERA AUTÓNOMA E INDEPENDIENTE EN LA SECCIÓN DE PUBLICACIONES DESARROLLANDO ACTIVIDADES RELACIONADAS CON PROCESOS DE COSTOS EN LA PRODUCCIÓN EDITORIAL Y PUBLICITARIA, ASÍ COMO LA ELABORACIÓN, GESTIÓN Y SEGUIMIENTO DE ÓRDENES DE PRODUCCIÓN (OPA/OPE), Y ACTIVIDADES RELACIONADAS CON DIAGRAMACIÓN DE LIBROS Y REVISTAS RADICADOS ANTE LA SECCIÓN DE PUBLICACIONES POR LAS DIFERENTES FACULTADES E INSTITUTOS, CIDC, DOCTORADOS DE LA UNIVERSIDAD DISTRITAL EN CONCORDANCIA CON EL PLAN DE ACCIÓN 2023, PLAN INDICATIVO 2022 - 2025 Y PLAN ESTRATÉGICO DE DESARROLLO 2018 ¿ 2030.</t>
  </si>
  <si>
    <t>Asistir a las sesiones quincenales de gestión editorial.   Realizar la revisión técnica del documento y anexos para proceso de diagramación.   Realizar la diagramación del documento tanto para versión impresa como para versión digital (formato E pub).   Realizar ajustes de primeras, segundas y terceras artes de la diagramación.   Diseñar 2 propuestas de carátula para publicación según los lineamientos y elementos visuales establecidos.   Realizar los ajustes solicitados de carátula de la publicación.    Recibir y revisar los PDF de los títulos editoriales (libros y revistas) cerrados en su proceso de edición y remitir para su producción en sistema litográfico o digital previo visto bueno del Jefe de la Sección de Publicaciones   Recibir los artes finales en PDF de las diferentes piezas gráficas enviadas tanto por las diversas dependencias como por los diseñadores de la Sección de Publicaciones y enviar para su producción en sistema litográfico o digital previa instrucción por parte del Jefe de la Sección.   Actualizar permanentemente el programa SIE-UD órdenes de producción o el aplicativo que haga sus veces, planificando los costos para la producción editorial y publicitario y llevar el seguimiento a través del manejo del aplicativo.   Realizar el seguimiento y presentar informe de producción.   Realizar el backup de los empaquetados (internas y carátula) de los libros y revistas aprobados para impresión y entregar los PDF cuando sean requeridos   Presentar informe trimestral de producción.    Hacer el cierre de órdenes de producción.   Apoyar cada una de las actividades correspondientes a la Feria del Libro 2023.</t>
  </si>
  <si>
    <t>https://community.secop.gov.co/Public/Tendering/ContractNoticePhases/View?PPI=CO1.PPI.22946929&amp;isFromPublicArea=True&amp;isModal=False</t>
  </si>
  <si>
    <t>PRESTAR SERVICIOS PROFESIONALES DE MANERA AUTÓNOMA E INDEPENDIENTE EN LA UNIDAD DE INVESTIGACIÓN DE LA FACULTAD DE ARTES ASAB DESARROLLANDO ACTIVIDADES DE APOYO INTELECTUAL Y DE GESTIÓN A CARGO DE ESTA DEPENDENCIA PARA EL ADECUADO FUNCIONAMIENTO DEL PROCESO DE GESTIÓN DE INVESTIGACIÓN DE LA UNIVERSIDAD DISTRITAL FRANCISCO JOSÉ DE CALDAS.</t>
  </si>
  <si>
    <t xml:space="preserve">1. Prestar servicios profesionales en la planificación, organización, ejecución y evaluación del plan  de acción de la Unidad de Investigación. 2. Elaborar el informe de gestión de la Unidad de  Investigación. 3. Apoyar la elaboración y gestión administrativa de la ejecución del plan de acción  de la Unidad. 4. Prestar servicios profesionales en la formulación de proyectos de investigación. 5. Consolidar y reportar los indicadores requeridos por las dependencias de la Universidad o entes de control (PMR-Productos, Metas y Resultados, PED-Plan  Estratégico de Desarrollo, SNIES, SUIT, entre otros). 6. Prestar servicios profesionales a los proyectos  de investigación que sean asignados por el supervisor. 7. Asistir a las sesiones de la Unidad, así como apoyo en las actividades de la misma. 8. Realizar la agenda, convocatoria y actas de la Unidad. 9.  Promover y socializar las actividades de la Unidad de Investigación. 10. Crear textos resultado de los  diálogos de la Unidad de Investigación y del desarrollo de la investigación en la Unidad para circular,  difundir y comunicar resultados de investigación-creación. 11. Apoyar el seguimiento y planes de  trabajo para monitores de la Unidad. 12. Sistematizar la información de los eventos de investigación.  13. Elaborar los oficios, documentos, comunicaciones, correspondencia y otros requeridos por la  Unidad. 14. Asistir a las reuniones que convoque el supervisor. 15. Realizar las demás actividades que sean asignadas por el supervisor. </t>
  </si>
  <si>
    <t>UNIDAD DE INVESTIGACIÓN FACULTAD DE ARTES - ASAB - REVISTA CALLE 14</t>
  </si>
  <si>
    <t>HERNANDEZ RODRIGUEZ ALVARO IVAN</t>
  </si>
  <si>
    <t>https://community.secop.gov.co/Public/Tendering/ContractNoticePhases/View?PPI=CO1.PPI.22817809&amp;isFromPublicArea=True&amp;isModal=False</t>
  </si>
  <si>
    <t>PRESTAR SERVICIOS DE APOYO TÉCNICO DE MANERA AUTÓNOMA E INDEPENDIENTE PARA LA GESTIÓN DE LOS PROCESOS ACADÉMICOS Y ADMINISTRATIVOS PROPIOS DE LOS LABORATORIOS DE CIENCIAS BÁSICAS, ESPECÍFICAMENTE EN LO CORRESPONDIENTE AL ÁREA FÍSICA ELECTROMAGNÉTICA, OSCILACIONES, ONDAS, ÓPTICA Y MODERNA, EN EL MARCO DEL PLAN ESTRATÉGICO DE DESARROLLO 2018-2030, PROCESO GESTIÓN DE LABORATORIOS DE LA UNIVERSIDAD DISTRITAL FRANCISCO JOSÉ DE CALDAS.</t>
  </si>
  <si>
    <t xml:space="preserve">1. Elaborar un Plan Individual de Trabajo que permita cumplir con el Objeto del Contrato, de conformidad con los lineamientos dados por la Oficina Asesora de Planeación y Control.  2. Atender docentes, estudiantes y público en general acorde a las necesidades del Laboratorio de Física Electromagnética, Oscilaciones, Ondas, Óptica y Fisica Moderna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Física Electromagnética, Oscilaciones, Ondas, Óptica, Moderna.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Física Electromagnética, Oscilaciones, Ondas, Óptica, Moderna, cuando sea necesario y procedente.  9. Brindar soporte a las actividades administrativas y operativas de los Laboratorios de Física Electromagnética, Oscilaciones, Ondas, Óptica, Moderna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Física Electromagnética, Oscilaciones, Ondas, Óptica, Moderna.   11. Prestar apoyo y acompañamiento a las actividades relacionadas al Subcomité de Laboratorios.   12.. Actualizar y generar contenidos para la página web de los Laboratorios de Física Electromagnética, Oscilaciones, Ondas, Óptica, Moderna. 13. Generar y/o actualizar las hojas de vida de los equipos del laboratorio de Física  Electromagnética, Oscilaciones, Ondas, Óptica, Moderna. 14. Realizar otras actividades relacionadas con el objeto del contrato que le sean asignadas  por la supervisión y/o la Decanatura de la Facultad. 15. Presentación de informes mensuales de actividades y otros requeridos por la  supervisión y/o la Decanatura de la Facultad.  </t>
  </si>
  <si>
    <t>https://community.secop.gov.co/Public/Tendering/ContractNoticePhases/View?PPI=CO1.PPI.22936977&amp;isFromPublicArea=True&amp;isModal=False</t>
  </si>
  <si>
    <t>PRESTAR SERVICIOS DE APOYO ASISTENCIAL, DE MANERA AUTÓNOMA E INDEPENDIENTE, PARA LA GESTIÓN DE LOS PROCESOS ACADÉMICOS Y ADMINISTRATIVOS PROPIOS DE LOS LABORATORIOS Y TALLERES DE MECÁNICA, PARTICULARMENTE EN EL TALLER DE MÁQUINAS HERRAMIENTAS Y AJUSTE, EN EL MARCO DEL PLAN ESTRATÉGICO DE DESARROLLO 2018-2030, PROCESO GESTIÓN DE LABORATORIOS DE LA UNIVERSIDAD DISTRITAL FRANCISCO JOSÉ DE CALDAS.</t>
  </si>
  <si>
    <t>ASISTENCIAL 1. Elaborar un Plan Individual de Trabajo que permita cumplir con el Objeto del Contrato, de conformidad con los lineamientos dados por la Oficina Asesora de Planeación y Control.  2. Realizar las actividades para el alistamiento, préstamo y recepción de equipos correspondientes a las prácticas de laboratorio de acuerdo con las necesidades de la Universidad.  3. Realizar el registro de uso de los laboratorios y los equipos utilizados.   4. Realizar mantenimientos preventivos o correctivos a los equipos del Taller de Máquinas y Herramientas cuando sea necesario y procedente.  5. Presentar informes mensuales de actividades y otros requeridos por la supervisión y/o la Decanatura de la Facultad.   6. Generar y/o actualizar las hojas de vida de los equipos del Taller de Máquinas y Herramientas.  7. Realizar otras actividades relacionadas con el objeto del contrato que le sean asignadas por la supervisión y/o la Decanatura de la Facultad.</t>
  </si>
  <si>
    <t>https://community.secop.gov.co/Public/Tendering/ContractNoticePhases/View?PPI=CO1.PPI.22831800&amp;isFromPublicArea=True&amp;isModal=False</t>
  </si>
  <si>
    <t>PRESTAR SERVICIOS DE APOYO TÉCNICO DE MANERA AUTÓNOMA E INDEPENDIENTE PARA LA GESTIÓN DE LOS PROCESOS ACADÉMICOS Y ADMINISTRATIVOS PROPIOS DE LOS LABORATORIOS DE INFORMÁTICA,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</si>
  <si>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los servicios que presta los laboratorios y el área de audiovisuales (Incluye, expedición de Paz y Salvo, atención a correos electrónicos, atención telefónica y respuesta a las PQR).  3. Atender y llevar el control de los horarios y espacios de los laboratorios de informática.  4. Prestar apoyo y acompañamiento a las actividades relacionadas al Subcomité de Laboratorios (Incluye, apoyo para la proyección de los requerimientos de inversión en cuanto a la necesidad de compra de equipos y contratación de mantenimientos externos necesarios para los Laboratorios).  5. Elaborar informes de gestión trimestral y reporte mensual de Productos, Metas y Resultados (PMR) de los laboratorios de informática y del área de audiovisuales.  6. Hacer seguimiento al avance del plan de acción de los laboratorios.  7. Asistir a reuniones que le sean convocadas por el supervisor del contrato o por el Decano de la Facultad Tecnológica.  8. Realizar otras actividades relacionadas con el objeto del contrato que le sean asignadas por la supervisión y/o la Decanatura de la Facultad.</t>
  </si>
  <si>
    <t>DISEÑADORGRAFICO</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</si>
  <si>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LO RELACIONADO CON LA SISTEMATIZACIÓN Y MANEJO DE DATOS EN CUANTO A LA DIGITALIZACIÓN DE LA INFORMACIÓN DE LOS EJEMPLARES BOTÁNICOS DEL HERBARIO FORESTAL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</si>
  <si>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Procesar la información de los ejemplares botánicos en la colección en el software Specify 6.5. del Herbario Forestal. 2- Mantener actualizada la base de datos software specify 6.5. 3- Apoyar los procesos de curaduría y migración de la información de la base de datos del Herbario a diferentes plataformas (Sistemas de Información en Biodiversidad SIB Colombia). 4- Asistir y apoyar el desarrollo de las reuniones técnicas relacionadas con el manejo de la base de datos en biodiversidad. 5- Apoyar y asesorar la asignación de equipos y materiales requeridos por los usuarios internos del Herbario Forestal 6- Apoyar las actividades de secado, etiquetado y otras relacionadas con el procesamiento del material botánico. 7- Elaborar lo relacionado con camisas y rótulos para los especímenes botánicos. 8- Coordinar la disponibilidad y funcionabilidad de las instalaciones del Herbario Forestal para el desarrollo de clases y atención de usuarios. 9- Entregar para efectos del último pago la certificación de gestión documental, constancia de entrega de equipos de cómputo y demás suministrados durante la contratación. (cuando aplique). 10- Organizar la información de manera física y digital relacionada con la correspondencia enviada y recibida de conformidad a los manuales y normatividad de archivo y gestión de la Institución. 11- Elaborar y entregar el plan de trabajo, documentación requerida para pago de honorarios mensual, informe final y repositorio, según el calendario establecido y requerimientos de la supervisión.  12- Las demás obligaciones específicas y generales asignadas por el supervisor del contrato en cumplimiento de su objeto contractual.</t>
  </si>
  <si>
    <t>CARVAJAL ROJAS LINDON</t>
  </si>
  <si>
    <t>https://community.secop.gov.co/Public/Tendering/ContractNoticePhases/View?PPI=CO1.PPI.22942301&amp;isFromPublicArea=True&amp;isModal=False</t>
  </si>
  <si>
    <t>PRESTAR SERVICIOS TÉCNICOS DE DISEÑO, MONTAJE Y OPERACIÓN DE AUDIO, ILUMINACIÓN O VIDEO DE MANERA AUTÓNOMA E INDEPENDIENTE EN LA DECANATURA FACULTAD DE ARTES ASAB EQUIPO DE GESTIÓN, PRODUCCIÓN Y COMUNICACIONES DESARROLLANDO ACTIVIDADES DE APOYO A LA GESTIÓN A CARGO DE ESTA DEPENDENCIA PARA EL ADECUADO FUNCIONAMIENTO DE LOS EVENTOS Y PRÁCTICAS ACADÉMICAS DE LOS PROCESOS DE GESTIÓN DE DOCENCIA, GESTIÓN DE INVESTIGACIÓN, EXTENSIÓN Y PROYECCIÓN SOCIAL DE LA UNIVERSIDAD DISTRITAL FRANCISCO JOSÉ DE CALDAS.</t>
  </si>
  <si>
    <t>TÉCNICO EN MANTENIMIENTO DE MOTOS</t>
  </si>
  <si>
    <t>https://community.secop.gov.co/Public/Tendering/ContractNoticePhases/View?PPI=CO1.PPI.22800959&amp;isFromPublicArea=True&amp;isModal=False</t>
  </si>
  <si>
    <t>EN VIRTUD DEL PRESENTE CONTRATO, EL CONTRATISTA SE COMPROMETE A PRESTAR SUS SERVICIOS PROFESIONALES DE MANERA AUTÓNOMA E INDEPENDIENTE EN LA RED DE DATOS UDNET , EN EL DESARROLLO DE LAS LABORES OPERATIVAS Y PROFESIONALES ENFOCADAS A LOS SERVICIOS, PROYECTOS Y ADMINISTRACIÓN DE PLATAFORMAS COMPUTACIONALES Y SUS SERVICIOS, EN EL MARCO DEL MODELO DE GESTIÓN POR PROCESOS DE LA UNIVERSIDAD Y DE ACUERDO CON LOS PLANES, PROGRAMAS Y PROYECTOS DEL PLAN ESTRATÉGICO DE DESARROLLO DE LA UNIVERSIDAD  DISTRITAL.</t>
  </si>
  <si>
    <t>1. Administrar, gestionar y monitorear la infraestructura que soporta el dominio local, software y servicios  de plataforma windows (DNS, DHCP, directorio activo, wsus, vpn). 2. Atender, dar solución o escalar solicitudes de usuario final relacionados con plataformas computacionales administradas por UDNET. 3. Realizar asesoría y seguimiento técnico en la ejecución de contratos  de  TI, con exigencia de garantías (cuando aplique), según sea asignado, presentando informes periódicos. 4. Proponer, programar y participar en capacitaciones referentes a temas asociados a TI, tanto para el personal técnico como para usuario final 5. Asistir a las reuniones que sean requeridas manteniendo informada a la dependencia sobre directrices y lineamientos establecidos 6.  Proponer  acciones para  la modernización de los servicios del área de plataformas de la red UDNET, con la  documentación respectiva.  7. Adelantar procesos precontractuales en cuanto a: Definir, elaborar y evaluar especificaciones técnicas, realizar estudios de mercado, presentar informes; especialmente relacionados con software, plataformas  y equipos servidores  según sea requerido 8. Proponer y participar en la elaboración, implementación  y seguimiento de planes de mejoramiento, mantenimiento, contingencia,  seguridad, simulacros  y  políticas  para la  optimización de los servicios, sistemas, plataformas e infraestructura del área de plataformas. Según sea asignado. 9. Administrar y Gestionar el sistema de respaldo y recuperación  de acuerdo a las necesidades de los sistemas y a las políticas definidas 10. Elaborar y revisar informes y documentación técnica relacionadas del área. 11. Apoyar en la gestión del sistema de virtualización de Biblioteca. 12. Administrar y gestionar la plataforma de virtualización de servidores, aplicaciones y escritorios 13. Administrar y gestionar la infraestructura de almacenamiento SAN/NAS 14. Las demás funciones asignadas que correspondan a la naturaleza del contrato</t>
  </si>
  <si>
    <t>1.	Asistir al profesional médico en las actividades realizadas para la atención de primer nivel en la jornada académica de la sede asignada por el supervisor del contrato.   2.	Realizar registro de historias clínicas en el aplicativo SIBUD. 3.	Prestar apoyo logístico al área de medicina, así como en la realización de campañas de promoción de salud y prevención de enfermedades, y demanda inducida.  4.	Realizar control, seguimiento y actualización del Kardex de medicamentos y dispositivos médicos.   5.	Apoyar y orientar a la comunidad universitaria en lo relacionado a los programas de servicio de salud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de modo que el contratista se obliga a brindar una prestación oportuna de sus servicios, de conformidad con la necesidad de los pacientes y en concordancia con el horario académico, y, por tanto, se obliga a cumplir con la agenda que para tal efecto estipule la sede a la cual es asignado.</t>
  </si>
  <si>
    <t>https://community.secop.gov.co/Public/Tendering/ContractNoticePhases/View?PPI=CO1.PPI.22952766&amp;isFromPublicArea=True&amp;isModal=False</t>
  </si>
  <si>
    <t>PRESTAR SERVICIOS DE APOYO TÉCNICO DE MANERA AUTÓNOMA E INDEPENDIENTE EN LA DIVISIÓN DE RECURSOS FÍSICOS, DESARROLLANDO ACTIVIDADES DE ELABORACIÓN Y PRESENTACIÓN DE ESTUDIOS PREVIOS DE CONVENIENCIA Y OPORTUNIDAD DE CONTRATOS ADMINISTRATIVOS GENERALES PARA EL BUEN FUNCIONAMIENTO DE LAS SEDES DE LA UNIVERSIDAD;  ELABORAR Y PROGRAMAR EXPEDICIÓN DE CARNET DE SERVICIO DE PARQUEADERO SEDE CALLE 40, ATENCIÓN Y ARTICULACIÓN DE LOS REQUERIMIENTOS DEL SGSST Y BIENESTAR INSTITUCIONAL, CON LOS ENCARGADOS DE LAS DIFERENTES SEDES; Y SEGUIMIENTO Y TRÁMITE DE LOS CONTRATOS VIGENTES DE ARRENDAMIENTO DE LA UNIVERSIDAD.</t>
  </si>
  <si>
    <t>1.	Elaborar y presentar estudios previos de contratos administrativos para el buen funcionamiento de las áreas administrativas. 2.	Apoyar el seguimiento para los trámites de autorización de préstamo del edificio administrativo. 3.	Verificar y revisar la planilla de inventarios en insumos de aseo y cafetería sede Calle 40. 4.	Presentar informes de gestión y de austeridad del gasto de la sede Calle 40. 5.	Realizar seguimiento a las actividades de mantenimiento en adecuaciones y mejoras de la sede. 6.	Certificar y tramitar los pagos en arrendamientos de la Universidad. 7.	Entregar carnet del servicio de parqueaderos sede Calle 40. 8.	Presentar informes de requerimientos solicitados por el SG-SST y Bienestar Institucional de la Universidad. 9.	Participar de reuniones requeridas por la División. 10.	Realizar el trámite de autorizaciones de ingreso para mantenimiento del BBVA sede administrativa y tecnológica. 11.	Las demás que el cargo requieran y sean asignadas por la División.</t>
  </si>
  <si>
    <t>TÉCNICO CONTABLE</t>
  </si>
  <si>
    <t>https://community.secop.gov.co/Public/Tendering/ContractNoticePhases/View?PPI=CO1.PPI.22841903&amp;isFromPublicArea=True&amp;isModal=False</t>
  </si>
  <si>
    <t>PRESTAR SERVICIOS PROFESIONALES DE MANERA AUTÓNOMA E INDEPENDIENTE EN LA DIVISIÓN DE RECURSOS FÍSICOS, DESARROLLANDO ACTIVIDADES DE APOYO EN LA PLANEACIÓN, ORIENTACIÓN, ACOMPAÑAMIENTO Y SEGUIMIENTO DE LOS PROCESOS DE LA DIVISIÓN; TEMAS PRECONTRACTUALES, CONTRACTUALES Y DE LIQUIDACIÓN DE CONTRATOS Y ELABORACIÓN Y ANÁLISIS EN ADJUDICACIÓN DE CONTRATOS DIRECCIONADOS POR CONVOCATORIA PÚBLICA, CONTRATACIÓN DIRECTA, BOLSA MERCANTIL DE COLOMBIA, COLOMBIA COMPRA EFICIENTE Y SUBASTA INVERSA, EN EL MARCO DE LOS PROGRAMAS DE VIGILANCIA Y ASEO Y DEMÁS  PROYECTOS QUE SE ASIGNEN A LA DIVISIÓN.</t>
  </si>
  <si>
    <t>1. Apoyar a la División de Recursos Físicos, en la ejecución de las actividades de las etapas precontractual y poscontractual, para la prestación del servicio de aseo y cafetería en las diferentes sedes la Universidad, incluyendo consecución y consolidados de información para estudios previos, participando en comités, elaboración de informes mensuales de supervisión validación de costos, facturación y tramite de pago, y las demás que se requieran. 2. Apoyar a la División de Recursos Físicos, en la ejecución de las actividades de las etapas precontractual y poscontractual, para la prestación del servicio de vigilancia en las diferentes sedes de la Universidad, incluyendo consecución y consolidación de información para estudios previos, participación en comités, elaboración de informes mensuales de supervisión, validación de costos, facturación y tramite de pago, y las demás que se requieran. 3. Apoyar a la División de Recursos Físicos, generando solicitudes de necesidad como soporte a los diferentes procesos. 4. Apoyar a la División de Recursos Físicos, elaborando informes, relacionados con los diferentes requerimientos de entes, tanto internos como externos, incluyendo información cuantitativa y cualitativa. 5. Presentar informe de gestión trimestral de las actividades ejecutadas. 6. Apoyar a la División de Recursos Físicos, proyectando las respuestas a derechos de petición, solicitudes de hurtos, reclamos y hallazgos ante los diferentes entes. 7. Realizar todas las demás actividades que tengan relación directa con el objeto del contrato y que sean asignadas como apoyo a la gestión por el Supervisor.</t>
  </si>
  <si>
    <t>LUIS CARLOS NIÑO PAVAJEAU</t>
  </si>
  <si>
    <t>https://community.secop.gov.co/Public/Tendering/ContractNoticePhases/View?PPI=CO1.PPI.22842161&amp;isFromPublicArea=True&amp;isModal=False</t>
  </si>
  <si>
    <t>1. Entregar mantenimientos presentados en actividades y sistemas eléctricos, trabajos locativos, trabajos en alturas; arreglo de sillas, cielorrasos y traslado de mobiliarios. 2.Realizar e instalar acabados en Infraestructura física; en mantenimientos correctivos en drywall, pintura, resane y estucado en mampostería. 3. Alistar pisos e instalar enchape y adoquineria. 4. Realizar instalación y reparación de actividades en plomería (puntos y redes hidráulicos y sanitarios). 5. Entregar instalación y arreglo de puntos eléctricos e inspección y cambio de luminarias.  6. Realizar mantenimiento preventivo en arreglo de puertas, ventanas y cerrajería. 6. Ejecutar actividad es de impermeabilización y soldadura. 7. Realizar actividades de mantenimiento en máquinas y equipos electromecánicos. 8. Hacer actividades de mantenimiento con equipos de sistemas hidráulicos. 9. Las demás que del cargo se requieran y sean asignadas por la División.</t>
  </si>
  <si>
    <t>https://community.secop.gov.co/Public/Tendering/ContractNoticePhases/View?PPI=CO1.PPI.22942354&amp;isFromPublicArea=True&amp;isModal=False</t>
  </si>
  <si>
    <t>1.Apoyar la instalación, montaje y desmontaje de escenografías, equipos de iluminación, sonido, audiovisuales y exposiciones. 2. Apoyar en el diseño y operación de sonido en vivo y mezcla y edición  especializada de los eventos y prácticas académicas que lo requieran a desarrollarse en cualquier sede de la Facultad u otros espacios dispuestos. 3. Apoyar el mantenimiento, control, asistencia y seguimiento de todo tipo de maquinaria escénica, decorados, telones, elementos técnicos, elementos y equipos de luminotecnia, electricidad, sonido, escenográficos y expositivos necesarios para la representación y realización de cualquier tipo de actividad artística y cultural (teatral, dancística, musical o plástica) de la Facultad de Artes ASAB-UDFJC. 4. Apoyar las necesidades de equipos de iluminación, sonido, audiovisuales y exposiciones que se requieran. 5. Realizar las actividades necesarias para llevar a buen término los diferentes eventos o prácticas académicas de la Facultad de Artes ASAB. 6. Realizar las actividades anteriormente dispuestas las cuales pueden desarrollarse en cualquier sede de la Facultad u otros espacios dispuestos. 7. Salvaguardar el inventario de los elementos de iluminación, sonido, video y escenografía ubicados en las diferentes aulas especializadas o espacios de la Facultad de Artes ASAB. 8. Brindar el acompañamiento requerido en el diseño, diagramación, difusión, eventos, streaming, prensa, redes sociales y demás temas acordes y relacionados con las comunicaciones institucionales, siguiendo las orientaciones emanadas de la Alta Dirección. 9. Asistencia a reuniones que convoque el supervisor. 10. Realizar las demás actividades que sean asignadas por el supervisor acorde con el objeto contractual.</t>
  </si>
  <si>
    <t>https://community.secop.gov.co/Public/Tendering/ContractNoticePhases/View?PPI=CO1.PPI.22921384&amp;isFromPublicArea=True&amp;isModal=False</t>
  </si>
  <si>
    <t>PRESTAR LOS SERVICIOS COMO PROFESIONAL ESPECIALIZADO, DE MANERA AUTÓNOMA E INDEPENDIENTE COMO APOYO A LA GESTIÓN DE PROCESOS ACADÉMICOS Y ADMINISTRATIVOS DE LA DECANATURA DE LA FCMN; EN LA GESTIÓN DE PROYECCIÓN, ELABORACIÓN Y VIGILANCIA DE LOS PROCESOS CONTRACTUALES DE LAS CPS Y DE LA GESTIÓN DOCENTE PARA VINCULACIÓN ESPECIAL Y DE LOS RUBROS PRESUPUESTALES DE LA FACULTAD DE CIENCIAS MATEMÁTICAS Y NATURALES.</t>
  </si>
  <si>
    <t xml:space="preserve">ACTIVIDADES ESPECÍFICAS:  1. PROYECTAR Y PROGRAMAR LA AGENDA DEL DECANO Y ASISTIRLO EN REUNIONES EN LAS QUE REQUIERA ACOMPAÑAMIENTO Y EN LAS QUE SEAN ASIGNADAS. 2. RECIBIR, REVISAR Y DIRECCIONAR LAS SOLICITUDES ELECTRÓNICAS DIRIGIDAS A LA DECANATURA. 3. REVISAR Y APOYAR EL PROCESO DE EVALUACIÓN DOCENTE.  4. REVISAR INFORMES DE GESTIÓN DE LOS PROYECTOS CURRICULARES 5. REALIZAR EL REPORTE DE COORDINADORES PARA LA ASIGNACIÓN DE PUNTOS SALARIALES. 6. TRAMITAR LAS SOLICITUDES DE CONCURSO DE LOS DOCENTES DE LA FACULTAD EN LO RELACIONADO A LA PUBLICACIÓN. 7. GESTIONAR, ELABORAR, EJECUTAR Y VIGILAR LOS PROCESOS DE CONTRATACIÓN PARA DOCENTES DE VINCULACIÓN ESPECIAL DE LA FACULTAD.  8.PROYECTAR Y EJECUTAR EL PRESUPUESTO DE LA FACULTAD CON RESPECTO AL RUBRO DE LOS DOCENTES DE VINCULACIÓN ESPECIAL. 8. PROYECTAR Y DISTRIBUIR LOS RUBROS PRESUPUESTALES EN GENERAL ASIGNADOS A LA FACULTAD. 10. ELABORAR INFORMES DESIGNADOS POR LA DECANATURA DE LA FACULTAD.  11. ORIENTAR, ASESORAR E INSTRUIR A LOS USUARIOS EN LOS PROCEDIMIENTOS Y PROCESOS PARA LAS ACTIVIDADES RELACIONADAS CON LOS RUBROS DE LA FACULTAD.  12. ASESORAR, ANALIZAR, REVISAR Y ADELANTAR LA GESTIÓN PRECONTRACTUAL Y CONTRACTUAL EN LOS CONTRATOS DE PRESTACIÓN DE SERVICIOS DE LA FACULTAD DE CIENCIAS MATEMÁTICAS Y NATURALES 13. ORIENTAR, INSTRUIR Y APOYAR A LOS PROYECTOS CURRICULARES BRINDANDO INFORMACIÓN DE LOS PROCESOS DE GESTIÓN DOCENTE. 14. Y DEMÁS FUNCIONES CONEXAS Y COMPLEMENTARIAS A LA NATURALEZA DEL OBJETO DEL CONTRATO Y LA PROPUESTA DE SERVICIOS PRESENTADA POR EL CONTRATISTA, Y FUNCIONES QUE IMPARTA EL SUPERVISOR O EL CONTRATANTE. </t>
  </si>
  <si>
    <t>https://community.secop.gov.co/Public/Tendering/ContractNoticePhases/View?PPI=CO1.PPI.22900214&amp;isFromPublicArea=True&amp;isModal=False</t>
  </si>
  <si>
    <t>PRESTAR LOS SERVICIOS TÉCNICOS DE MANERA AUTÓNOMA E INDEPENDIENTE EN EL APOYO DE LA GESTIÓN ACADÉMICO Y ADMINISTRATIVA; MANEJO Y DIRECCIONAMIENT DE LOS CORREOS DE LA DECANATURA; RECEPCIÓN Y TRASLADO DE LA GESTIÓN DE LA DOCUMENTACIÓN, PETICIONES, QUEJAS Y RECLAMOS QUE PRESENTE LA CIUDADANÍA MEDIANTE DISTINTOS MEDIOS FÍSICOS Y VIRTUALES Y A TRAVÉS DE LA PLATAFORMA SDQS (SISTEMA DISTRITAL DE QUEJAS Y SOLUCIONES) DE LA DECANATURA DE LA FACULTAD DE CIENCIAS MATEMÁTICAS Y NATURALES.</t>
  </si>
  <si>
    <t>ACTIVIDADES ESPECÍFICAS: 1. RECIBIR CORRESPONDENCIA FÍSICA Y MAGNÉTICA INTERNA Y EXTERNA DE LA DECANATURA Y DIRECCIONARLA SEGÚN CORRESPONDA. 2. BRINDAR ORIENTACIÓN E INFORMAR DE LOS PROCESOS ADMINISTRATIVOS Y/O ACADÉMICOS (DOCUMENTACIÓN) DE LA FACULTAD. 3. RECIBIR LOS REINTEGROS FÍSICOS Y MAGNÉTICOS DE LOS DOCENTES Y ADMINISTRATIVOS DE LA FACULTAD Y NOTIFICARLOS ANTE RECURSOS HUMANOS.  4. ATENDER OPERATIVAMENTE EL APLICATIVO DEL SISTEMA DISTRITAL DE QUEJAS Y RECLAMOS, BRINDAR SOLUCIONES (SDQS), HACER SEGUIMIENTO CONFORME LOS TÉRMINOS, TIEMPOS DE RESPUESTA OPORTUNA Y DAR TRASLADO DE LOS PQR´S A QUIEN CORRESPONDA. 5. ATENDER TELEFÓNICA Y VIRTUALMENTE, HACIENDO USO DE LAS DISTINTAS PLATAFORMAS TECNOLÓGICAS, A LA COMUNIDAD ESTUDIANTIL Y AL CUERPO DOCENTE Y ADMINISTRATIVO. 6. DAR SEGUIMIENTO A LOS PLANES DE TRABAJO DE LOS DOCENTES DE VINCULACIÓN ESPECIAL TCO Y MTO Y DE PLANTA DE LA FACULTAD, VERIFICADO LOS FORMATOS DEL SIGUD Y TIEMPOS ESTABLECIDOS EN EL CALENDARIO ACADÉMICO. 7. Apoyar el proceso de contratación de vinculación de los profesores VINES de la facultad_x000D_
verificando la documentación en el SGA._x000D_
8. Y demás funciones conexas y complementarias a la naturaleza del objeto del contrato y la_x000D_
propuesta de servicios presentada por el contratista, que imparta el supervisor o el contratante.</t>
  </si>
  <si>
    <t>https://community.secop.gov.co/Public/Tendering/ContractNoticePhases/View?PPI=CO1.PPI.22930094&amp;isFromPublicArea=True&amp;isModal=False</t>
  </si>
  <si>
    <t>PRESTAR LOS SERVICIOS PROFESIONALES DE MANERA AUTÓNOMA E INDEPENDIENTE EN EL APOYO DE LA GESTIÓN DE PROCESOS ACADÉMICOS Y ADMINISTRATIVOS  EN LO RELACIONADO CON INFORMES, EVENTOS, REUNIONES, VACACIONES, RESOLUCIONES, NÓMINAS Y DEMÁS SOLICITUDES DE LA FACULTAD DE CIENCIAS MATEMÁTICAS Y NATURALES</t>
  </si>
  <si>
    <t xml:space="preserve">ACTIVIDADES ESPECIFICAS:  1. ELABORACIÓN DE LOS INFORMES DE LA FACULTAD: INFORME DE GESTIÓN, RENDICIÓN DE CUENTAS, INFORMES TRIMESTRALES, ENTRE OTROS. 2. ELABORACIÓN DE RESOLUCIONES DE NOMBRAMIENTOS DE COORDINADORES, VACACIONES Y COMISIONES. 3. PROYECCIONES DE PERMISOS DE DOCENTES Y ADMINISTRATIVOS. 4. ASISTIR A LAS REUNIONES DESIGNADOS POR EL DECANO(A). 5. REALIZAR SEGUIMIENTO E INFORMES DE LAS ASOCIACIONES A LAS QUE SE ENCUENTRA ADSCRITA LA FACULTAD DE CIENCIAS MATEMÁTICAS Y NATURALES. 6. APOYAR EL PROCESO DE CONTRATACIÓN DEL PERSONAL POR PRESTACIÓN DE SERVICIOS DE LA FACULTAD Y SEGUIMIENTO AL SECOP II. 7. ELABORACIÓN DE LA NÓMINA DE CONTRATISTAS DE LA FACULTAD. 8. TRAMITAR AFILIACIONES A LA ARL DE ESTUDIANTES EN PASANTÍAS.  9. APOYAR A LA DECANATURA Y A LA SECRETARÍA ACADÉMICA EN GRADOS Y EVENTOS PROGRAMADOS POR LA FACULTAD.  10. SEGUIMIENTO Y GESTIÓN DE LAS MATRÍCULAS DE HONOR DE LOS ESTUDIANTES DE LA FACULTAD. 11. ELABORACIÓN Y SEGUIMIENTO DE HOMOLOGACIONES DE LOS ESTUDIANTES DE LOS PROGRAMAS DE LA FACULTAD.  12. Y DEMÁS FUNCIONES CONEXAS Y COMPLEMENTARIAS A LA NATURALEZA DEL OBJETO DEL CONTRATO QUE IMPARTA EL SUPERVISOR O EL CONTRATANTE. </t>
  </si>
  <si>
    <t>https://community.secop.gov.co/Public/Tendering/ContractNoticePhases/View?PPI=CO1.PPI.22946903&amp;isFromPublicArea=True&amp;isModal=False</t>
  </si>
  <si>
    <t>https://community.secop.gov.co/Public/Tendering/ContractNoticePhases/View?PPI=CO1.PPI.22809222&amp;isFromPublicArea=True&amp;isModal=False</t>
  </si>
  <si>
    <t>PRESTAR SERVICIOS PROFESIONALES DE MANERA AUTÓNOMA E INDEPENDIENTE EN EL INSTITUTO DE PAZ CORRESPONDIENTES A LAS ACTIVIDADES ENMARCADAS EN LA COMUNICACIÓN Y ELABORACIÓN DE PUBLICACIÓN PARA CONVOCATORIAS, PROGRAMAS DE RADIOS DEL INSTITUTO, Y ACTIVIDADES TRANSVERSALES DE INVESTIGACIÓN Y ACADÉMICOS DE LA DEPENDENCIA, ENMARCADOS EN: PLAN DE ACCIÓN, PLAN INDICATIVO 2023 Y PLAN ESTRATÉGICO DE DESARROLLO</t>
  </si>
  <si>
    <t>¿ Formular y ejecutar un plan de prensa orientado a la divulgación de las acciones del Instituto. ¿ Administrar la página web con la información del Instituto ¿ Administrar las redes sociales del Instituto con información concernientes a los eventos del IPAZUD ¿ Apoyar en la logística del programa de radio del IPAZUD ¿ Programar, desarrollar y/o participar en eventos organizados por el Instituto. ¿ Elaborar publicaciones (diagramación, notas de prensa, videos, etc.) requeridas por la ¿ Dirección del Instituto garantizando calidad y entrega oportuna de las mismas. ¿ Implementar el protocolo interno de comunicaciones de la Universidad, de acuerdo con el ¿ enfoque, los principios y los criterios de la estrategia de comunicación. ¿ Diseñar y ejecutar contenidos y herramientas de comunicación internas y hacer seguimiento a las mismas. ¿ Apoyar con diagramación de la revista Ciudad Paz Ando ¿ Desarrollar las publicaciones concernientes a las actividades realizadas por las diferentes líneas de investigación ¿ Registrar audiovisual y fotográficamente todo lo relativo a las actividades académicas, investigativas y de extensión del Instituto</t>
  </si>
  <si>
    <t>PRESTAR LOS SERVICIOS TECNICOS DE MANERA AUTONOMA E INDEPENDIENTE EN LA GESTION ADMINISTRATIVA, ACADEMICA Y COMUNICACIONAL DEL PROGRAMA CURRICULAR DE FISICA DE LA FACULTAD DE MATEMATICAS Y NATURALES</t>
  </si>
  <si>
    <t>ACTIVIDADES ESPECIFICAS 1. ATENDER A USUARIOS INTERNOS Y EXTERNOS PERSONAL, TELEFÓNICAMENTE Y HACIENDO USO DE LAS PLATAFORMAS TECNOLÓGICAS CUANDO EL SERVICIO ASÍ LO REQUIERA 2. DAR TRÁMITE Y RESPONDER LAS SOLICITUDES, CERTIFICACIONES Y PAZ Y SALVOS DE ESTUDIANTES 3. PUBLICAR EN LA PÁGINA WEB Y CARTELERA LA INFORMACIÓN DEL PROYECTO CURRICULAR. 4. IMPLEMENTAR LOS PLANES COMUNICACIONALES DEL PROYECTO CURRICULAR 5. APOYAR LA GESTIÓN DE LA CONTRATACIÓN DE DOCENTES DE VINCULACIÓN ESPECIAL INCLUYENDO LAS CONVOCATORIAS ABREVIADAS QUE EL PROYECTO CURRICULAR REQUIERA. 6. ATENDER, TRASLADAR Y RESPONDER LAS PETICIONES, QUEJAS Y RECLAMOS QUE PRESENTE LA CIUDADANÍA A TRAVÉS DE LA PLATAFORMA DEL SISTEMA DISTRITAL DE QUEJAS Y SOLUCIONES- SDQS.  7. APOYAR EL PROCESO DE ADMISIONES, LLEVANDO UNA BASE DE DATOS DE ASPIRANTES Y ESTUDIANTES NUEVOS 8. REALIZAR ACTIVIDADES ADMINISTRATIVAS DE APOYO A LA DOCENCIA, CUMPLIDO. 9. ELABORAR INFORMES DE ACUERDO CON LOS REQUERIMIENTOS HECHOS POR LA COORDINACIÓN.  10. PROYECTAR Y REALIZAR EL SEGUIMIENTO DEL PRESUPUESTO ASIGNADO AL PROYECTO CURRICULAR. 11. APOYAR EL PROCESO DE EVALUACIÓN DOCENTE Y DEMÁS FUNCIONES.  12. CONEXAS Y COMPLEMENTARIAS A LA NATURALEZA DEL OBJETO DEL CONTRATO Y LA PROPUESTA DE SERVICIOS PRESENTADA POR EL CONTRATISTA, QUE IMPARTA EL SUPERVISOR O EL CONTRATANTE.</t>
  </si>
  <si>
    <t>DIAZ FORERO JOHN HERNAN</t>
  </si>
  <si>
    <t>https://community.secop.gov.co/Public/Tendering/ContractNoticePhases/View?PPI=CO1.PPI.22931302&amp;isFromPublicArea=True&amp;isModal=False</t>
  </si>
  <si>
    <t>PRESTAR SERVICIOS TÉCNICOS DE MANERA AUTÓNOMA E INDEPENDIENTE APOYANDO LA GESTIÓN DE LOS PROCESOS ACADÉMICOS Y ADMINISTRATIVOS DE LA SECRETARÍA ACADÉMICA Y DEL CONSEJO DE LA FACULTAD DE CIENCIAS MATEMÁTICAS Y NATURALES EN EL MARCO DE LOS PROCESOS DE ADMISIONES, REGISTRO Y CONTROL Y GESTIÓN DOCENTE DE LA UNIVERSIDAD DISTRITAL FRANCISCO JOSÉ DE CALDAS.</t>
  </si>
  <si>
    <t xml:space="preserve">1.	Asistir al profesional médico en las actividades realizadas para la atención de primer nivel en la jornada académica de la sede asignada por el supervisor del contrato.   2.	Realizar registro de historias clínicas en el aplicativo SIBUD. 3.	Prestar apoyo logístico al área de medicina, así como en la realización de campañas de promoción de salud y prevención de enfermedades, y demanda inducida.  4.	Realizar control, seguimiento y actualización del Kardex de medicamentos y dispositivos médicos.   5.	Apoyar y orientar a la comunidad universitaria en lo relacionado a los programas de servicio de salud por medio de los canales de comunicación a disposición.  6.	Realizar un informe de gestión mensual y uno final señalando cada una de las actividades realizadas, con los correspondientes soportes y/o información que utilizo para cumplir con las obligaciones contractuales.  7.Debida oportunidad en la prestación de los servicios contratados. El contratista, sea que se trate de profesional médico, odontólogo, auxiliar de enfermería u odontología, psicólogo o fisioterapeuta, se obliga a brindar una prestación oportuna de los servicios a su cargo, de conformidad con la necesidad de los pacientes y en concordancia con el horario académico, y, por tanto, se obliga a cumplir con la agenda que para tal efecto estipule la sede a la cual es asignado. 8.Las demás que le sean solicitadas por la dirección de bienestar y que tengan relación con el objeto del contrato </t>
  </si>
  <si>
    <t>https://community.secop.gov.co/Public/Tendering/ContractNoticePhases/View?PPI=CO1.PPI.22941848&amp;isFromPublicArea=True&amp;isModal=False</t>
  </si>
  <si>
    <t>PRESTAR SERVICIOS PROFESIONALES DE PRODUCCIÓN ARTÍSTICA, EJECUTIVA Y DE CAMPO DE MANERA AUTÓNOMA E INDEPENDIENTE EN LA FACULTAD DE ARTES ASAB  EQUIPO DE GESTIÓN, PRODUCCIÓN Y COMUNICACIONES DESARROLLANDO ACTIVIDADES DE APOYO INTELECTUAL Y DE GESTIÓN A CARGO DE ESTA DEPENDENCIA PARA EL ADECUADO FUNCIONAMIENTO DE LOS PROCESOS DE GESTIÓN DE DOCENCIA, GESTIÓN DE INVESTIGACIÓN, Y EXTENSIÓN Y PROYECCIÓN SOCIAL DE LA UNIVERSIDAD DISTRITAL FRANCISCO JOSÉ DE CALDAS.</t>
  </si>
  <si>
    <t xml:space="preserve">Actividades Específicas 1. Diseñar, coordinar y desarrollar las diferentes prácticas o eventos académicos de la Facultad de Artes ASAB. 2. Gestionar espacios y/o convenios que enriquezcan la creación y circulación de los diferentes eventos o prácticas académicas de la Facultad de Artes ASAB. 3. Colaborar en los procesos administrativos que garanticen los recursos o personal humano necesario para cada una de las etapas de producción de los eventos o prácticas académicas de la Facultad de Artes ASAB. 4. Planificar y programar las diferentes fechas, horarios y lugares necesarios en un cronograma acorde con el calendario académico de la Universidad Distrital Francisco José de Caldas. 5. Identificar y garantizar los recursos necesarios en cada una de las etapas del proceso de producción. 6. Mantener y soportar el registro preciso del presupuesto de cada uno de los eventos o prácticas académicas que tenga asignación presupuestal desde el plan de acción anual de la Facultad de Artes ASAB. 7. Coordinar el equipo de trabajo de cada uno de los eventos o prácticas académicas, delegando de manera acorde tareas puntuales y precisas. 8. Ubicar y garantizar el espacio adecuado con los equipos o montaje técnico adecuado para cada uno de los eventos o prácticas académicas. 9. Manejar y alimentar una base de datos de proveedores que cuenten con la experiencia y recursos que se requieran para cada necesidad que se pueda presentar. 10. Revisar y hacer seguimiento de cada etapa del montaje de los eventos o prácticas académicas, teniendo un control claro y preciso del tiempo de ejecución de cada etapa del montaje (Minuto a minuto). 11. Hacer seguimiento a los resultados obtenidos después de cada evento o práctica académica. 12. Proponer estrategias de producción teniendo en cuenta lo que se puede mejorar de cada evento o práctica académica de la Facultad de Artes ASAB. 13. Brindar el acompañamiento requerido en el diseño, diagramación, difusión, eventos, streaming, prensa, redes sociales  14. Asistencia a reuniones que convoque el supervisor. 15. Realizar las demás actividades que sean asignadas por el supervisor acorde con el objeto contractual. </t>
  </si>
  <si>
    <t>JAIRO STEVEN SÁNCHEZ MARÍN</t>
  </si>
  <si>
    <t>https://community.secop.gov.co/Public/Tendering/ContractNoticePhases/View?PPI=CO1.PPI.22913185&amp;isFromPublicArea=True&amp;isModal=False</t>
  </si>
  <si>
    <t xml:space="preserve">1.	Atender a los miembros de la comunidad universitaria en consulta de primer nivel, verificación y transcripción de incapacidades u otras que sean requeridas desde el área de medicina en la jornada académica de la sede asignada por el supervisor del contrato.   2.	Realizar registro de historias clínicas en el aplicativo SIBUD. 3.	Realizar actividades de promoción, prevención en salud física y mental para la disminución de consumo de SPA en la comunidad universitaria.  4.	Realizar seguimiento de los beneficiarios del programa de apoyo alimentario y generar conceptos médicos de ingreso a actividades deportivas y culturales.  5.	Apoyar la revisión, actualización y la implementación de los protocolos del área de salud establecidos con el fin de mejorar la calidad del servicio médico prestado.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t>
  </si>
  <si>
    <t>https://community.secop.gov.co/Public/Tendering/ContractNoticePhases/View?PPI=CO1.PPI.22900433&amp;isFromPublicArea=True&amp;isModal=False</t>
  </si>
  <si>
    <t>PRESTAR SERVICIOS PROFESIONALES DE MANERA AUTÓNOMA E INDEPENDIENTE COMO APOYO ADMINISTRATIVO EN EL SEGUIMIENTO Y FORTALECIMIENTO DE LOS CANALES DE COMUNICACIÓN DEL CENTRO DE BIENESTAR INSTITUCIONAL</t>
  </si>
  <si>
    <t xml:space="preserve">1.	Realizar todas las actividades necesarias para la difusión y fortalecimiento de los canales de comunicación de los programas dirigidos por el Centro de Bienestar Institucional.  2.	Apoyar en la realización de material necesario para la divulgación de los diferentes eventos, actividades, talleres que contribuyan al fortalecimiento de las comunicaciones del Centro de Bienestar.  3.	Administrar los contenidos de los medios de comunicación oficiales del Centro de bienestar como facebook, twitter, youtube, correos, entre otros.  4.	Realizar seguimiento y evaluación del impacto de las actividades, eventos y demás realizadas de índole cuantitativo y cualitativo, así como establecer planes de mejoramiento para el Centro de Bienestar.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 </t>
  </si>
  <si>
    <t>https://community.secop.gov.co/Public/Tendering/ContractNoticePhases/View?PPI=CO1.PPI.22910914&amp;isFromPublicArea=True&amp;isModal=False</t>
  </si>
  <si>
    <t xml:space="preserve">1.	Consolidar programación y apoyar la ejecución de las actividades de los grupos funcionales del centro de bienestar institucional en la sede-facultad que le será asignada y velar por el cumplimiento de las actividades proyectadas, manteniendo informada a la dirección de todas las situaciones particulares.  2.	Atender y direccionar a la comunidad universitaria a los diferentes servicios requeridos, realizando la orientación y seguimiento conforme a los lineamientos en los diferentes programas o áreas funcionales del Centro de Bienestar Institucional. 3.	Apoyar en la revisión y validación de los documentos de seguridad social y demás presentados por los contratistas para el pago de honorarios en la sede asignada. 4.	Realizar acompañamiento en la implementación de las Tablas de Retención documental en la sede que le será asignada.  5.	Brindar apoyo administrativo en la validación de revisión documental de las convocatorias, programas y/o convenios, así como las actividades generadas en el marco de los programas que adelante el Centro de Bienestar Institucional.  6.	Realizar los trámites requeridos la implementación de las salas amigas de la familia lactante en la sede que le será asignada.  7.	Consolidar y mantener actualizado el reporte de estadísticas por área funcional y de los programas que adelante el Centro de Bienestar Institucional.  8.	Realizar un informe de gestión mensual y uno final señalando cada una de las actividades realizadas, con los correspondientes soportes y/o información que utilizo para cumplir con las obligaciones contractuales.  9.	Las demás que le sean solicitadas por la dirección de bienestar y que tengan relación con el objeto del contrato. </t>
  </si>
  <si>
    <t>EMILY JULIETH LOPEZ AVILA</t>
  </si>
  <si>
    <t>https://community.secop.gov.co/Public/Tendering/ContractNoticePhases/View?PPI=CO1.PPI.22945767&amp;isFromPublicArea=True&amp;isModal=False</t>
  </si>
  <si>
    <t>PRESTAR SERVICIOS DE APOYO TÉCNICO DE MANERA AUTÓNOMA E INDEPENDIENTE PARA LA GESTIÓN DE LOS PROCESOS ACADÉMICOS Y ADMINISTRATIVOS PROPIOS DEL LABORATORIO DE ELECTRÓNICA, ESPECÍFICAMENTE EN LO CORRESPONDIENTE AL ÁREA DE CONTROL Y AUTOMATIZACIÓN,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</si>
  <si>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Control y Automatización  3.	Acompañar y atender el desarrollo de las prácticas dirigidas y libres para estudiantes y docentes, en el laboratorio de Control y Automatización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Control y Automatización, cuando sea necesario y procedente.  8.	Brindar soporte a las actividades administrativas y operativas de los Laboratorios (Se encuentran incluidas actividades como el apoyo para la proyección de los requerimientos de inversión en cuanto a la necesidad de compra de equipos, acompañamiento en el proceso de compra de equipos y contratación de mantenimientos externos necesarios para los Laboratorios).  9.	Garantizar el cumplimiento de los compromisos adquiridos en el marco de las actividades de funcionamiento del laboratorio de Control y Automatización.</t>
  </si>
  <si>
    <t>COORDINACIÓN LABORATORIOS TECNOLOGÍA EN ELECTRÓNICA</t>
  </si>
  <si>
    <t>JIMENEZ TRIANA ALEXANDER</t>
  </si>
  <si>
    <t>https://community.secop.gov.co/Public/Tendering/ContractNoticePhases/View?PPI=CO1.PPI.22912297&amp;isFromPublicArea=True&amp;isModal=False</t>
  </si>
  <si>
    <t xml:space="preserve">1.	Asistir al profesional médico en las actividades realizadas para la atención de primer nivel en la jornada académica de la sede asignada por el supervisor del contrato.   2.	Realizar registro de historias clínicas en el aplicativo SIBUD. 3.	Prestar apoyo logístico al área de medicina, así como en la realización de campañas de promoción de salud y prevención de enfermedades, y demanda inducida.  4.	Realizar control, seguimiento y actualización del Kardex de medicamentos y dispositivos médicos.   5.	Apoyar y orientar a la comunidad universitaria en lo relacionado a los programas de servicio de salud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de modo que el contratista se obliga a brindar una prestación oportuna de sus servicios, de conformidad con la necesidad de los pacientes y en concordancia con el horario académico, y, por tanto, se obliga a cumplir con la agenda que para tal efecto estipule la sede a la cual es asignado. </t>
  </si>
  <si>
    <t>https://community.secop.gov.co/Public/Tendering/ContractNoticePhases/View?PPI=CO1.PPI.22913202&amp;isFromPublicArea=True&amp;isModal=False</t>
  </si>
  <si>
    <t>1.	Asistir al profesional médico en las actividades realizadas para la atención de primer nivel en la jornada académica de la sede asignada por el supervisor del contrato.   2.	Realizar registro de historias clínicas en el aplicativo SIBUD. 3.	Prestar apoyo logístico al área de medicina, así como en la realización de campañas de promoción de salud y prevención de enfermedades, y demanda inducida.  4.	Realizar control, seguimiento y actualización del Kardex de medicamentos y dispositivos médicos.   5.	Apoyar y orientar a la comunidad universitaria en lo relacionado a los programas de servicio de salud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prestacion de los servicios contratados. El contratista que se trate de un profesionla médico, odontólogo, auxiliar de enfermería u odontología, psicólogo o fisioterapeuta, se obliga a brindar una prestación oportuna de sus servicios, de conformidad con la necesidad de sus pacientes y en concordancia con el horario académico, y por tanto, se obliga a cumplir con la agenda que para tal efecto estipule la sede a la cual es asignado</t>
  </si>
  <si>
    <t>https://community.secop.gov.co/Public/Tendering/ContractNoticePhases/View?PPI=CO1.PPI.22913210&amp;isFromPublicArea=True&amp;isModal=False</t>
  </si>
  <si>
    <t xml:space="preserve">1.	Asistir al profesional médico en las actividades realizadas para la atención de primer nivel en la jornada académica de la sede asignada por el supervisor del contrato.   2.	Realizar registro de historias clínicas en el aplicativo SIBUD. 3.	Prestar apoyo logístico al área de medicina, así como en la realización de campañas de promoción de salud y prevención de enfermedades, y demanda inducida.  4.	Realizar control, seguimiento y actualización del Kardex de medicamentos y dispositivos médicos.   5.	Apoyar y orientar a la comunidad universitaria en lo relacionado a los programas de servicio de salud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t>
  </si>
  <si>
    <t>https://community.secop.gov.co/Public/Tendering/ContractNoticePhases/View?PPI=CO1.PPI.22957500&amp;isFromPublicArea=True&amp;isModal=False</t>
  </si>
  <si>
    <t xml:space="preserve">1.	Elaborar un Plan Individual de Trabajo que permita cumplir con el Objeto del Contrato, de conformidad con los lineamientos dados por la Oficina Asesora de Planeación y Control. 2.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3.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4.	Practicar en forma oportuna y de conformidad con la ley, las pruebas ordenadas dentro de los procesos disciplinarios que le sean asignados por el supervisor. 5	Verificar que las comunicaciones y notificaciones que deban surtirse en los procesos disciplinarios que le fueron asignados, se realicen en forma oportuna y de acuerdo a la ley. 6	Ingresar a la base de datos de procesos disciplinarios la información requerida, dando cuenta de las diferentes actuaciones que ha surtido, en relación con los procesos que le sean asignados por el supervisor y mantenerla actualizada. 7.	Proyectar la respuesta a derechos de petición, tutelas, requerimientos y demás solicitudes que le asean asignadas por el supervisor. 8.	Asistir a los eventos y reuniones que determine o convoque el supervisor. </t>
  </si>
  <si>
    <t>https://community.secop.gov.co/Public/Tendering/ContractNoticePhases/View?PPI=CO1.PPI.22810362&amp;isFromPublicArea=True&amp;isModal=False</t>
  </si>
  <si>
    <t>PRESENTAR SERVICIOS ASISTENCIALES DE MANERA AUTÓNOMA E INDEPENDIENTE EN EL INSTITUTO DE PAZ CORRESPONDIENTES A LAS ACTIVIDADES TRANSVERSALES INVESTIGATIVAS, APOYO EN LOS EVENTOS INVESTIGACIÓN REALIZADOS Y EL FORTALECIMIENTO DE LA GESTIÓN DE LA DEPENDENCIA ENMARCADAS EN: PLAN DE ACCIÓN, PLAN INDICATIVO 2023 Y PLAN ESTRATÉGICO DE DESARROLLO</t>
  </si>
  <si>
    <t>¿ Elaborar un Plan Individual de Trabajo que permita cumplir con el Objeto del Contrato, de conformidad con los lineamientos dados por la Oficina Asesora de Planeación y Control. ¿ Planificar, organizar y realizar las actividades correspondientes para garantizar la calidad del contenido de las emisiones radiales del programa ¿Que está pazando?. ¿ Realizar revisión bibliográfica y análisis de datos en el marco de las investigaciones del Instituto ¿ Recopilar y sistematizar el cumplimiento de indicadores de los proyectos del instituto ¿ Apoyar la compilación de los procesos investigativos del Instituto ¿ Apoyar en la planeación y desarrollo de los eventos realizados por el Instituto ¿ Realizar la búsqueda de convocatorias a nivel nacional en temas relacionados con los procesos del Instituto ¿ Asistir a las reuniones convocadas por el supervisor del contrato. ¿ Realizar las labores relativas a la gestión documental, llevando la tabla de retención documental del o los procesos que se deriven de las Líneas de Investigación del Instituto. ¿ Apoyar en la realización de documentos correspondientes a las actividades del Instituto ¿ Asistir y apoyar en la realización de las actas de lo comités del equidad de género y derechos humanos ¿ Las demás que le asigne el supervisor</t>
  </si>
  <si>
    <t>https://community.secop.gov.co/Public/Tendering/ContractNoticePhases/View?PPI=CO1.PPI.22910324&amp;isFromPublicArea=True&amp;isModal=False</t>
  </si>
  <si>
    <t>PRESTAR SERVICIOS PROFESIONALES DE MANERA AUTÓNOMA E INDEPENDIENTE COMO APOYO ADMINISTRATIVO DE SEDE, ASÍ COMO LA REALIZACIÓN DE ACTIVIDADES ENTORNO A LA MOVILIDAD SOSTENIBLE Y DEL ÁREA SOCIOAMBIENTAL SOLICITADO DESDE EL CENTRO DE BIENESTAR INSTITUCIONAL.</t>
  </si>
  <si>
    <t>1.	Consolidar programación y apoyar la ejecución de las actividades de los grupos funcionales del centro de bienestar institucional en la sede-facultad que le será asignada y velar por el cumplimiento de las actividades proyectadas, manteniendo informada a la dirección de todas las situaciones particulares.  2.	Atender y direccionar a la comunidad universitaria a los diferentes servicios requeridos, realizando la orientación y seguimiento conforme a los lineamientos en los diferentes programas o áreas funcionales del Centro de Bienestar Institucional. 3.	Apoyar en la revisión y validación de los documentos de seguridad social y demás presentados por los contratistas para el pago de honorarios en la sede asignada. 4.	Realizar acompañamiento en la implementación de las Tablas de Retención documental en la sede que le será asignada.  5.	Brindar apoyo administrativo en la validación de revisión documental de las convocatorias, programas y/o convenios que adelante el Centro de Bienestar Institucional.  6.	Realizar los trámites requeridos la implementación de las salas amigas de la familia lactante en la sede que le será asignada.  7.	Consolidar y mantener actualizado el reporte de estadísticas por área funcional y de los programas que adelante el Centro de Bienestar Institucional.  8.	Realizar apoyo al seguimiento del Plan Integral de movilidad sostenible en la Universidad, en la planeación y desarrollo de actividades entorno a la movilidad sostenible, así como las actividades socioambientales en las sedes de la Universidad Distrital. 9.	Realizar un informe de gestión mensual y uno final señalando cada una de las actividades realizadas, con los correspondientes soportes y/o información que utilizo para cumplir con las obligaciones contractuales.  10.	Las demás que le sean solicitadas por la dirección de bienestar y que tengan relación con el objeto del contrato.</t>
  </si>
  <si>
    <t>TNLGO. GESTIÓN AMB. Y SERV. PÚBLICOS</t>
  </si>
  <si>
    <t>https://community.secop.gov.co/Public/Tendering/ContractNoticePhases/View?PPI=CO1.PPI.22822464&amp;isFromPublicArea=True&amp;isModal=False</t>
  </si>
  <si>
    <t>PRESTAR SERVICIOS DE APOYO TÉCNICO DE MANERA AUTÓNOMA E INDEPENDIENTE PARA LA GESTIÓN DE LOS PROCESOS ACADÉMICOS Y ADMINISTRATIVOS PROPIOS DE LOS LABORATORIOS DE CIENCIAS BÁSICAS, ESPECÍFICAMENTE EN LO CORRESPONDIENTE AL LABORATORIO DE FÍSICA MECÁNICA, FLUIDOS Y TERMODINÁMICA,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</si>
  <si>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Laboratorio de Física Mecánica, Fluidos, Termodinámica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Laboratorio de Física Mecánica, Fluidos y Termodinámica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de Física Mecánica, Fluidos y Termodinámica, cuando sea necesario y procedente.   9. Brindar soporte a las actividades administrativas y operativas de los Laboratorios de Física Mecánica, Fluidos, Termodinámica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Laboratorio de Física Mecánica, Fluidos, Termodinámica.   11. Prestar apoyo y acompañamiento a las actividades relacionadas al Subcomité de Laboratorios.   12.Actualizar y generar contenidos para la página web de los Laboratorios de Física Mecánica, Fluidos, Termodinámica, Reglamentos, Horarios, Equipos, Practicas y Ayudas Didácticas</t>
  </si>
  <si>
    <t>TECNÓLOGO MECÁNICO</t>
  </si>
  <si>
    <t>https://community.secop.gov.co/Public/Tendering/ContractNoticePhases/View?PPI=CO1.PPI.22823224&amp;isFromPublicArea=True&amp;isModal=False</t>
  </si>
  <si>
    <t>PRESTAR SERVICIOS DE APOYO ASISTENCIAL DE MANERA AUTÓNOMA E INDEPENDIENTE PARA LA GESTIÓN DE LOS PROCESOS ACADÉMICOS Y ADMINISTRATIVOS PROPIOS DEL LABORATORIO DE CONSTRUCCIONES CIVILES, PARTICULARMENTE EN LA SALA DE SOFTWARE ESPECIALIZADO,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</si>
  <si>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Software especializado.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Software especializado.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Software especializado, cuando sea necesario y procedente. 9.	Brindar soporte a las actividades administrativas y operativas de los Laboratorios de Software especializado (Se encuentran incluidas actividades como el apoyo para la proyección de los requerimientos de inversión en cuanto a la necesidad de compra de equipos y contratación de mantenimientos externos necesarios para los Laboratorios).</t>
  </si>
  <si>
    <t>https://community.secop.gov.co/Public/Tendering/ContractNoticePhases/View?PPI=CO1.PPI.22944056&amp;isFromPublicArea=True&amp;isModal=False</t>
  </si>
  <si>
    <t>PRESTAR SERVICIOS DE APOYO TÉCNICO, DE MANERA AUTÓNOMA E INDEPENDIENTE PARA LA GESTIÓN DE LOS PROCESOS ACADÉMICOS Y ADMINISTRATIVOS PROPIOS DE LOS LABORATORIOS Y TALLERES DE MECÁNICA, PARTICULARMENTE EN LOS LABORATORIOS DE AUTOMATIZACIÓN Y CONTROL, Y SALA DE SOFTWARE ESPECIALIZADO,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</si>
  <si>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Automatización y Control y la Sala de Software Especializado.  3. Realizar las actividades para el alistamiento, préstamo y recepción de equipos correspondientes a las prácticas de laboratorio de acuerdo con las necesidades de la Universidad.  4. Velar por el correcto funcionamiento de los equipos de los laboratorios.  5. Realizar el registro de uso de los laboratorios y los equipos utilizados.   6. Realizar mantenimientos preventivos o correctivos a los equipos del Laboratorio de Automatización y Control y la Sala de Software Especializado, cuando sea necesario y procedente.  7. Dar soporte técnico a los usuarios y administradores de las plataformas de los Laboratorios y Talleres de Mecánica.  8. Liderar, testear e implementar el desarrollo de las plataformas web de los Laboratorios y Talleres de Mecánica.   9. Presentar informes mensuales de actividades y otros requeridos por la supervisión y/o la Decanatura de la Facultad.  10. Realizar otras actividades relacionadas con el objeto del contrato que le sean asignadas por la supervisión y/o la Decanatura de la Facultad.  11. Apoyar las actividades de planeación e implementación del Plan de Retorno Seguro y Gradual.</t>
  </si>
  <si>
    <t>https://community.secop.gov.co/Public/Tendering/ContractNoticePhases/View?PPI=CO1.PPI.22853752&amp;isFromPublicArea=True&amp;isModal=False</t>
  </si>
  <si>
    <t>PRESTAR SERVICIOS DE APOYO ASISTENCIAL DE MANERA AUTÓNOMA E INDEPENDIENTE PARA LA GESTIÓN DE LOS PROCESOS ACADÉMICOS Y ADMINISTRATIVOS PROPIOS DE LOS LABORATORIOS DE ELECTRICIDAD, ESPECÍFICAMENTE EN LO CORRESPONDIENTE AL ÁREA: LABORATORIO APLICADO DE MÁQUINAS ELÉCTRICAS Y LABORATORIO ESPECIALIZADO DE SISTEMAS DE POTENCIA Y SMART GRID,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</si>
  <si>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Aplicado de Máquinas Eléctricas y Laboratorio Especializado de Sistemas de Potencia y SMART GRID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Aplicado de Máquinas Eléctricas y Laboratorio Especializado de Sistemas de Potencia y SMART GRID 5.	Velar por el correcto funcionamiento de los equipos de los laboratorios de electricidad. 6.	Realizar el registro de uso de los laboratorios de electricidad y los equipos utilizados.  7.	Realizar el control y seguimiento de inventario de forma periódica y reportar al coordinador cualquier inconsistencia. 8.	Realizar mantenimientos preventivos o correctivos a los equipos de Laboratorio Aplicado de Máquinas Eléctricas y Laboratorio Especializado de Sistemas de Potencia y SMART GRID, cuando sea necesario y procedente. 9.	Brindar soporte a las actividades administrativas y operativas del Laboratorio Aplicado de Máquinas Eléctricas y Laboratorio Especializado de Sistemas de Potencia y SMART GRID (Se encuentran incluidas actividades como el apoyo para la proyección de los requerimientos de inversión en cuanto a la necesidad de compra de equipos y contratación de mantenimientos externos necesarios para los Laboratorios).</t>
  </si>
  <si>
    <t>IBAÑEZ OLAYA HENRY FELIPE</t>
  </si>
  <si>
    <t>COORDINACIÓN LABORATORIOS DE ELECTRICIDAD FACULTAD TECNOLÓGICA</t>
  </si>
  <si>
    <t>CARLOS ORLANDO  GUERRERO  SEGURA</t>
  </si>
  <si>
    <t>https://community.secop.gov.co/Public/Tendering/ContractNoticePhases/View?PPI=CO1.PPI.22832065&amp;isFromPublicArea=True&amp;isModal=False</t>
  </si>
  <si>
    <t>PRESTAR SERVICIOS DE APOYO TÉCNICO DE MANERA AUTÓNOMA E INDEPENDIENTE PARA LA GESTIÓN DE LOS PROCESOS ACADÉMICOS Y ADMINISTRATIVOS PROPIOS DE LOS LABORATORIOS DE INFORMÁTICA, ESPECÍFICAMENTE EN LO CORRESPONDIENTE A LA SALA DE INFORMÁTICA 5, AL  LABORATORIO DE BASES DE DATOS AVANZADAS Y AL SISTEMA DE INFORMACIÓN DE LA DEPENDENCIA,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</si>
  <si>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los servicios que presta los laboratorios de informática.  3. Elaborar las fichas técnicas de los equipos y elementos para la adecuación del laboratorio de Bases de datos avanzadas y la sala de informática 5.  4. Realizar el alistamiento, préstamo y recepción de equipos y espacios de los laboratorios de acuerdo con los servicios solicitados por la comunidad académica y administrativa.  5. Realizar el mantenimiento preventivo y correctivo a los equipos y elementos de los laboratorios.  6. Adecuar y gestionar el Sistema de información de los laboratorios de informática.  7. Asistir a reuniones que le sean convocadas por el supervisor del contrato o por el Decano de la Facultad Tecnológica.  8. Realizar otras actividades relacionadas con el objeto del contrato que le sean asignadas por la supervisión y/o la Decanatura de la Facultad.</t>
  </si>
  <si>
    <t>https://community.secop.gov.co/Public/Tendering/ContractNoticePhases/View?PPI=CO1.PPI.22855034&amp;isFromPublicArea=True&amp;isModal=False</t>
  </si>
  <si>
    <t>PRESTAR SERVICIOS DE APOYO TÉCNICO DE MANERA AUTÓNOMA E INDEPENDIENTE PARA LA GESTIÓN DE LOS PROCESOS ACADÉMICOS Y ADMINISTRATIVOS PROPIOS DE LOS LABORATORIOS DE ELECTRICIDAD, ESPECÍFICAMENTE EN LO CORRESPONDIENTE AL LABORATORIO APLICADO DE CIRCUITOS ELECTRÓNICA Y CONTROL Y LABORATORIO ESPECIALIZADO DE SISTEMAS ELÉCTRICOS,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</si>
  <si>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Aplicado de Circuitos, Electrónica y Control y Laboratorio Especializado de  Sistemas Eléctricos.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Aplicado de Circuitos, Electrónica y Control y Laboratorio  Especializado de Sistemas Eléctricos. 5. Velar por el correcto funcionamiento de los equipos de los laboratorios de electricidad. 6. Realizar el registro de uso de los laboratorios de electricidad y los equipos utilizados. 7. Realizar el control y seguimiento de inventario de forma periódica y reportar al  coordinador cualquier inconsistencia. 8. Brindar soporte a las actividades administrativas y operativas del Laboratorio Aplicado  de Circuitos, Electrónica y Control y Laboratorio Especializado de Sistemas Eléctricos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Aplicado de Circuitos, Electrónica y  Control y Laboratorio Especializado de Sistemas Eléctricos. 10. Prestar apoyo y acompañamiento a las actividades relacionadas al Subcomité de  Laboratorios. 11. Generar y/o actualizar las hojas de vida de los equipos del Laboratorio Aplicado de  Circuitos, Electrónica y Control y Laboratorio Especializado de Sistemas Eléctricos. 12. Realizar otras actividades relacionadas con el objeto del contrato que le sean asignadas  por la supervisión y/o la Decanatura de la Facultad. 13. Presentación de informes mensuales de actividades y otros requeridos por la  supervisión y/o la Decanatura de la Facultad.</t>
  </si>
  <si>
    <t>DANIEL ALEJANDRO RINCON HERNANDEZ</t>
  </si>
  <si>
    <t>https://community.secop.gov.co/Public/Tendering/ContractNoticePhases/View?PPI=CO1.PPI.22832401&amp;isFromPublicArea=True&amp;isModal=False</t>
  </si>
  <si>
    <t>PRESTAR SERVICIOS DE APOYO TÉCNICO DE MANERA AUTÓNOMA E INDEPENDIENTE PARA LA GESTIÓN DE LOS PROCESOS ACADÉMICOS Y ADMINISTRATIVOS PROPIOS DE LOS LABORATORIOS DE INFORMÁTICA, ESPECÍFICAMENTE EN LO CORRESPONDIENTE A LA SALA DE INFORMÁTICA 4, AL  LABORATORIO DE SIMULACIONES Y A LA GESTIÓN DEL SITIO WEB DE LA DEPENDENCIA,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</si>
  <si>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los servicios que presta los laboratorios de informática.  3. Elaborar las fichas técnicas de los equipos y elementos para la adecuación del laboratorio de Simulaciones y la sala de informática 4.  4. Realizar el alistamiento, préstamo y recepción de equipos y espacios de los laboratorios de acuerdo con los servicios solicitados por la comunidad académica y administrativa.  5. Realizar el mantenimiento preventivo y correctivo a los equipos y elementos de los laboratorios.  6. Administrar y gestionar el Sitio Web de los laboratorios de informática.  7. Asistir a reuniones que le sean convocadas por el supervisor del contrato o por el Decano de la Facultad Tecnológica.  8. Realizar otras actividades relacionadas con el objeto del contrato que le sean asignadas por la supervisión y/o la Decanatura de la Facultad.</t>
  </si>
  <si>
    <t>https://community.secop.gov.co/Public/Tendering/ContractNoticePhases/View?PPI=CO1.PPI.22984114&amp;isFromPublicArea=True&amp;isModal=False</t>
  </si>
  <si>
    <t>PRESTAR SERVICIOS TÉCNICOS DE MANERA AUTÓNOMA E INDEPENDIENTE EN LA VICERRECTORÍA ACADÉMICA PARA EL DESARROLLO DE LA ATENCIÓN A USUARIOS Y OTROS PROCESOS ADMINISTRATIVOS PROPIOS DE LOS PROCESOS DE ADMISIONES, TRASFERENCIAS, REINTEGROS A LOS PROGRAMAS DE PREGRADO DE LA UNIVERSIDAD, EN EL MARCO DE LAS ACTIVIDADES DEL CALENDARIO ACADÉMICO VIGENTE Y EN CONCORDANCIA CON EL PLAN DE ACCIÓN 2023, PLAN INDICATIVO 2021-2024 Y PLAN ESTRATÉGICO DE DESARROLLO 2018-2030.</t>
  </si>
  <si>
    <t xml:space="preserve">1.	Apoyar en la elaboración y generación de listados de aspirantes admitidos y opcionados en los procesos de admisión del año 2023. 2.	Apoyo en la generación de recibos de matrícula de aspirantes admitidos. 3.	Dar respuesta a las solicitudes allegadas por parte de los usuarios, a través del correo electrónico de la oficina de admisiones. 4.	Realizar atención de forma presencial a los usuarios que se acerquen o requieran de esta, en la oficina de admisiones. 5.	Realizar atención al usuario vía telefónica. 6.	Apoyo en proceso de carnetización de estudiantes, docentes y administrativos. 7.	Apoyo en la revisión de documentación suministrada por los distintos aspirantes, en los procesos de admisión. 8.	Asistir a las reuniones citadas por la supervisión del contrato relacionadas con su ejecución. 9.	Todas las actividades que por naturaleza de la Vicerrectoría Académica y el procesos e admisiones se establezca por parte de la supervisión. </t>
  </si>
  <si>
    <t>https://community.secop.gov.co/Public/Tendering/ContractNoticePhases/View?PPI=CO1.PPI.22988749&amp;isFromPublicArea=True&amp;isModal=False</t>
  </si>
  <si>
    <t xml:space="preserve">ACTIVIDADES ESPECIFICAS 1. RECEPCIÓN DE LA CORRESPONDENCIA (DISTRIBUCIÓN, SELECCIÓN, REGISTRO Y ORGANIZACIÓN CONTROL Y SEGUIMIENTO DEL ARCHIVO CONFORME A LOS LINEAMIENTOS INSTITUCIONALES DE LA SECCIÓN DE ACTAS, ARCHIVO Y MICROFILMACIÓN) HACIENDO USO DE LA PLATAFORMA SICAPITAL EN EL MÓDULO DE CORRESPONDENCIA. 2. ATENDER A USUARIOS INTERNOS Y EXTERNOS PERSONAL, TELEFÓNICAMENTE Y HACIENDO USO DE LAS PLATAFORMAS TECNOLÓGICAS CUANDO EL SERVICIO ASÍ LO REQUIERA. 3. DAR TRÁMITE Y RESPONDER LAS SOLICITUDES, CERTIFICACIONES Y PAZ Y SALVOS DE ESTUDIANTES. 4. PUBLICAR EN LA PÁGINA WEB Y CARTELERA LA INFORMACIÓN DEL PROYECTO CURRICULAR 5. IMPLEMENTAR LOS PLANES COMUNICACIONALES DEL PROYECTO CURRICULAR. 6. APOYAR LA GESTIÓN DE LA CONTRATACIÓN DE DOCENTES DE VINCULACIÓN ESPECIAL, INCLUYENDO LAS CONVOCATORIAS ABREVIADAS QUE EL PROYECTO CURRICULAR REQUIERA. 7. REALIZAR LAS SOLICITUDES DE AFILIACIÓN A LA ARL DE ESTUDIANTES DE PRÁCTICAS ACADÉMICA Y PASANTÍAS. 8. ATENDER, TRASLADAR Y RESPONDER LAS PETICIONES, QUEJAS Y RECLAMOS QUE PRESENTE LA CIUDADANÍA A TRAVÉS DE LA PLATAFORMA DEL SISTEMA DISTRITAL DE QUEJAS Y SOLUCIONES ¿SDQS. 9. APOYAR EL PROCESO DE ADMISIONES, LLEVANDO UNA BASE DE DATOS DE ASPIRANTES Y ESTUDIANTES NUEVOS. 10. APOYAR A LA COORDINACIÓN EN LA ELABORACIÓN DE HORARIOS, INSCRIPCIONES, ADICIONES, CANCELACIONES, CARGA ACADÉMICA, REGISTROS DE NOTAS Y TRANSFERENCIAS. 11. APOYAR LA GESTIÓN ADMINISTRATIVA DEL CONSEJO CURRICULAR. 12. APOYAR LA GESTIÓN ADMINISTRATIVA DEL PROGRAMA CURRICULAR, CON RELACIÓN A LO QUE CORRESPONDA DE ACREDITACIÓN Y AUTOEVALUACIÓN. 13. PROYECTAR Y REALIZAR EL SEGUIMIENTO DEL PRESUPUESTO ASIGNADO AL PROYECTO CURRICULAR. 14. ELABORAR INFORMES DE ACUERDO CON LOS REQUERIMIENTOS HECHOS POR LA COORDINACIÓN. 15. APOYAR LA ELABORACIÓN DE LOS PLANES DE TRABAJO DE LOS DOCENTES. 16. REALIZAR ACTIVIDADES ADMINISTRATIVAS DE APOYO A LA DOCENCIA, CUMPLIDOS, INFORMES Y DEMÁS </t>
  </si>
  <si>
    <t>PEÑA PRIETO LUIS EDUARDO</t>
  </si>
  <si>
    <t>QUÍMICA</t>
  </si>
  <si>
    <t>https://community.secop.gov.co/Public/Tendering/ContractNoticePhases/View?PPI=CO1.PPI.22954328&amp;isFromPublicArea=True&amp;isModal=False</t>
  </si>
  <si>
    <t>PRESTAR SERVICIOS TÉCNICOS EN EL COMITÉ DE CURRÍCULO Y CALIDAD DE LA FACULTAD DE CIENCIAS Y EDUCACIÓN, DESARROLLANDO ACTIVIDADES RELACIONADAS A LA PARTE ACADÉMICA - ADMINISTRATIVA A CARGO DE ESTA OFICINA PARA EL ADECUADO FUNCIONAMIENTO DE LOS PROCESOS DE: AUTOEVALUACIÓN, REGISTRO CALIFICADO, ACREDITACIÓN DE ALTA CALIDAD; MODIFICACIONES CURRICULARES, ASÍ COMO EL SEGUIMIENTO A LOS PLANES DE MEJORAMIENTO DE LOS PROGRAMAS CURRICULARES DE LA FACULTAD.</t>
  </si>
  <si>
    <t xml:space="preserve"> 1. Proyectar y construir documentos que a modo de análisis y reflexión sirvan de insumo para la proposición de políticas académicas de direccionamiento y mejoramiento del desarrollo de los proyectos curriculares, así como la actualización normativa y los elementos de reorganización curricular derivada de los procesos de autorregulación, autoevaluación y planes de mejoramiento. 2. Participar de los escenarios de encuentro propuestos institucionalmente con destino a hacer acopio de las necesidades curriculares de los proyectos curriculares para generar documentos síntesis que hagan su tránsito en el nivel de la Facultad e institucional. 3. Presentar documentos que puedan servir de insumo para el ajuste, reforma, cierre o apertura de proyectos curriculares a partir de los criterios institucionales definidos, a saber: factibilidad, pertinencia académica, ciclo de vida de los proyectos y condiciones administrativas. 4. Elaborar documentos que contribuyan a la emisión de conceptos de parte de la coordinación del Comité de Currículo y Calidad de la Facultad en el contexto de los procesos de gestión curricular, autoevaluación, registro calificado, acreditación de alta calidad de los proyectos curriculares y de planes de mejoramiento. 5. Y demás funciones conexas y complementarias a la naturaleza del objeto del contrato y la propuesta de servicios presentada por el contratista, que imparta el supervisor. (DFCE- 05-2023)</t>
  </si>
  <si>
    <t>LIC. EDU. BÁSICA ÉNF. CIENCIAS SOCIALES</t>
  </si>
  <si>
    <t>https://community.secop.gov.co/Public/Tendering/ContractNoticePhases/View?PPI=CO1.PPI.22954692&amp;isFromPublicArea=True&amp;isModal=False</t>
  </si>
  <si>
    <t>PRESTAR LOS SERVICIOS TÉCNICOS DE MANERA AUTÓNOMA E INDEPENDIENTE EN EL APOYO A LA GESTIÓN ACADÉMICO-ADMINISTRATIVA Y PEDAGÓGICA, DEL COMITÉ DE CURRÍCULO DE LA FACULTAD DE CIENCIAS Y EDUCACIÓN</t>
  </si>
  <si>
    <t>1. Consolidar, gestionar, sistematizar y poner a disposición información confiable que direccione la gestión de los currículos de los proyectos adscritos a la Facultad de Ciencias y Educación mediante la apropiación de las características, metodologías, procesos y procedimientos definidos institucionalmente. 2. Participar de los escenarios de encuentro propuestos institucionalmente con destino a hacer acopio de las necesidades y de los resultados derivados de los procesos de autorregulación y autoevaluación de los proyectos curriculares para generar documentos síntesis que hagan su tránsito en el nivel de la Facultad e institucional. 3. Atender solicitudes de los integrantes de la comunidad académica de la Facultad relacionadas con la puesta en marcha de las rutas y metodologías para el diseño, gestión y autoevaluación adelantadas por los proyectos curriculares, la Facultad o a nivel institucional, particularmente relacionadas con la gestión de solicitud de claves para instrumentos de percepción, solicitud y gestión de reportes de participación y resultados para su tránsito a los proyectos curriculares que los soliciten. 4. Redactar y entregar actas o memorias de reunión fruto de las sesiones de trabajo programadas y efectivamente llevadas a cabo donde se desarrollen todos los procesos relacionados con el currículo y la calidad educativa. 5. Redactar y programar las comunicaciones que convoquen a las sesiones de trabajo ordinarias y extraordinarias del Comité de Currículo y Calidad de la Facultad, como apoyar las actividades de secretaría técnica del mismo. 6. Gestionar las solicitudes relacionadas con los procesos de direccionamiento estratégico (planeación estratégica e institucional y currículo y calidad); de apoyo a lo misional (servicio al ciudadano) y de gestión de recursos (gestión de los sistemas de información y las telecomunicaciones, gestión documental y de recursos financieros) allegadas a la coordinación del Comité de Currículo y Calidad. 7. Y demás funciones conexas y complementarias a la naturaleza del objeto del contrato y la propuesta de servicios presentada por el contratista, que imparta el supervisor. (DFCE- 05-2023).</t>
  </si>
  <si>
    <t>https://community.secop.gov.co/Public/Tendering/ContractNoticePhases/View?PPI=CO1.PPI.22989232&amp;isFromPublicArea=True&amp;isModal=False</t>
  </si>
  <si>
    <t>PRESTAR SERVICIOS TÉCNICOS DE MANERA AUTÓNOMA E INDEPENDIENTE APOYANDO LA GESTIÓN DE LOS PROCESOS ACADÉMICOS Y ADMINISTRATIVOS DE LA SECRETARÍA ACADÉMICA DE LA FACULTAD DE CIENCIAS MATEMÁTICAS Y NATURALES, PRESENTADAS POR ESTUDIANTES, DOCENTES, COORDINADORES DE PROGRAMAS ACADÉMICOS (Y/O PROYECTOS CURRICULARES), OTRAS DEPENDENCIAS DE LA INSTITUCIÓN Y PÚBLICO EN GENERAL. EN EL MARCO DE LOS PROCESOS DE ADMISIONES, REGISTRO Y CONTROL Y GESTIÓN DOCENTE DE LA UNIVERSIDAD DISTRITAL FRANCISCO JOSÉ DE CALDA</t>
  </si>
  <si>
    <t>SECRETARIA ACADEMICA FACULTAD CIENCIAS MATEMÁTICAS Y NATURALES</t>
  </si>
  <si>
    <t>https://community.secop.gov.co/Public/Tendering/ContractNoticePhases/View?PPI=CO1.PPI.22965569&amp;isFromPublicArea=True&amp;isModal=False</t>
  </si>
  <si>
    <t>1.  Apoyar la gestión administrativa del Consejo Curricular (asistencia y elaboración de actas y respuestas)., 2. Apoyar la gestión administrativa del programa curricular, con relación a lo que corresponda de Acreditación y Autoevaluación, 3.  Apoyar la gestión de la contratación de docentes de vinculación especial, incluyendo las convocatorias abreviadas que el proyecto curricular requiera, 4. Elaborar las cartas de presentación de los estudiantes de la licenciatura para las pasantías y prácticas académicas, 5. Elaborar solicitudes, certificaciones, contenidos programáticos de estudiantes, 6. Oficialización estudiantes nuevos, 7. Apoyo en el proceso de grados, revisión de documentación y elaboración de paz y salvos académico y financiero, 8. Organizar y controlar el archivo físico y digital de los documentos, 9. Atención a la comunidad Universitaria y externos, por medio de correo electrónico, telefónicamente y personalmente. 10 Manejo de las redes de comunicación, como Facebook y página web, 11. Y demás funciones conexas y complementarias a la naturaleza del objeto del contrato y la propuesta de servicios presentada por el contratista, que imparta el supervisor.</t>
  </si>
  <si>
    <t>PRESTAR SERVICIOS PROFESIONALES DE MANERA AUTÓNOMA E INDEPENDIENTE EN EL FORTALECIMIENTO, SEGUIMIENTO Y EJECUCIÓN DEL PROGRAMA DE APOYO EN ALIMENTARIO EN EL CENTRO DE BIENESTAR INSTITUCIONAL.</t>
  </si>
  <si>
    <t>1.	Realizar seguimiento constante y gestionar las actividades necesarias para la ejecución del apoyo alimentario a cargo del Centro de Bienestar Institucional.  2.	Atender las solicitudes, quejas y/o reclamos que se alleguen frente al programa de Apoyo Alimentario. dando respuesta en los tiempos establecidos.  3.	Consolidar y mantener actualizadas las bases de datos de los estudiantes que hacen parte del programa de apoyo alimentario del Centro de Bienestar Institucional. 4.	Realizar seguimiento al impacto del programa de apoyo alimentario.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t>
  </si>
  <si>
    <t>https://community.secop.gov.co/Public/Tendering/ContractNoticePhases/View?PPI=CO1.PPI.22914612&amp;isFromPublicArea=True&amp;isModal=False</t>
  </si>
  <si>
    <t>PRESTAR SERVICIOS ASISTENCIALES DE MANERA AUTÓNOMA E INDEPENDIENTE EN LA BODEGA DE INSTRUMENTOS MUSICALES DE LA ACADEMIA LUIS A. CALVO -ALAC DE LA FACULTAD DE ARTES ASAB, DESARROLLANDO ACTIVIDADES DE APOYO A LA GESTIÓN A CARGO DE ESTA DEPENDENCIA PARA EL ADECUADO FUNCIONAMIENTO DEL PROCESO DE GESTIÓN DE LABORATORIOS DE LA UNIVERSIDAD DISTRITAL FRANCISCO JOSÉ DE CALDAS.</t>
  </si>
  <si>
    <t>Actividades Específicas 1. Recibir, salvaguardar, mantener y entregar actualizado el inventario de la bodega de instrumentos musicales de la Academia Luis A. Calvo - ALAC de la Facultad de Artes ASAB. 2. Realizar y mantener actualizadas las hojas de vida en el formato SIGUD destinado para tal fin de los equipos y elementos. 3. Garantizar la atención a la Comunidad Universitaria a lo largo de la jornada académica. 4. Realizar el correspondiente registro de préstamo de los elementos y equipos de la bodega. 5. Velar por el buen uso de los elementos y equipos de la bodega. 6. Realizar y presentar mensualmente el registro de préstamo y deudores de los elementos. 7. Prever y proyectar cada semestre las necesidades del mantenimiento preventivo de los elementos y equipos de la bodega en el formato destinado para tal fin. 8. Prever y proyectar a un año las solicitudes de mantenimientos correctivos de los elementos y equipos de la bodega, en el formato destinado para tal fin. 9. Presentar la relación de los mantenimientos preventivos realizados durante el contrato por mes, en el formato destinado para tal fin.10. Implementar y aplicar el reglamento de ingreso, préstamo y uso de los equipos y elementos de la bodega. 11. Realizar la solicitud de los materiales y suministros para el año, necesarios para el buen funcionamiento de la bodega.12. Presentar los reportes e informes que sean solicitados por parte de la coordinación de laboratorios, la Decanatura o la Administración central de la Universidad Distrital (Plan Maestro de Laboratorios, Plan Maestro de Espacios Educativos, entre otros). 13. Cumplir con el manejo de residuos indicado. 14. Asistir a las reuniones que convoque el supervisor. 13. Realizar las demás actividades que sean asignadas por el supervisor acorde con el objeto contractual.</t>
  </si>
  <si>
    <t>LAMBULEY ALFEREZ NESTOR</t>
  </si>
  <si>
    <t>ACADEMIA LUIS A. CALVO - ALAC</t>
  </si>
  <si>
    <t xml:space="preserve">Carrera 9 No. 52 – 52 </t>
  </si>
  <si>
    <t>https://community.secop.gov.co/Public/Tendering/ContractNoticePhases/View?PPI=CO1.PPI.22799672&amp;isFromPublicArea=True&amp;isModal=False</t>
  </si>
  <si>
    <t>1. Participar en la gestión y monitoreo de la infraestructura que soporta el dominio local, los servicios y equipos servidores de plataforma Windows (DNS, DHCP, directorio activo, wsus, vpn).  2. Atender, dar solución o escalar solicitudes de usuario final relacionados con plataformas computacionales 3. Proponer, programar y participar en capacitaciones referentes a temas asociados a TI, tanto para el personal técnico como para usuario final 4. Asistir a las reuniones que sean requeridas manteniendo informada a la dependencia sobre directrices y lineamientos establecidos 5. Implementar y administrar el aplicativo de hojas de vida e instructivos de los equipos que se gestionan desde UDNET 6. Apoyo en la elaboración, revisión y evaluación de especificaciones técnicas de equipos servidores, sistemas de computación y software. 7. Proponer y participar en la elaboración, implementación y seguimiento de planes de mejoramiento, mantenimiento, contingencia,  seguridad, simulacros  y  políticas  para la  optimización de los servicios, sistemas, plataformas e infraestructura del área de plataformas. Según sea asignado. 8. Documentar y actualizar las políticas del área. 9. Elaborar documentación técnica relacionadas del área. 10. Gestionar la plataforma colaborativa institucional prestada por la Red de Datos UDNET 11. Participar en la  Implementación de la autenticación única a los servicios ofrecidos por la Red de Datos UDNET 12. Gestionar la infraestructura de almacenamiento SAN/NAS 13. participar en las actividades de mantenimiento de la infraestructura del área llevando registro de las mismas y la respectiva documentación. 14. Las demás funciones asignadas que correspondan a la naturaleza del contrato</t>
  </si>
  <si>
    <t>https://community.secop.gov.co/Public/Tendering/ContractNoticePhases/View?PPI=CO1.PPI.22914703&amp;isFromPublicArea=True&amp;isModal=False</t>
  </si>
  <si>
    <t>PRESTAR SERVICIOS PROFESIONALES DE MANERA AUTÓNOMA E INDEPENDIENTE EN LA ACADEMIA LUIS A CALVO ALAC DE LA FACULTAD DE ARTES ASAB DESARROLLANDO ACTIVIDADES DE APOYO INTELECTUAL, APOYO ADMINISTRATIVO Y DE GESTIÓN A CARGO DE ESTA DEPENDENCIA PARA EL ADECUADO FUNCIONAMIENTO DEL PROCESO DE EXTENSIÓN Y PROYECCIÓN SOCIAL DE LA UNIVERSIDAD DISTRITAL FRANCISCO JOSÉ DE CALDAS.</t>
  </si>
  <si>
    <t>Actividades Específicas:  1. Realizar la planeación de la ALAC en acuerdo con la coordinación. 2. Hacer las proyecciones presupuestales que se deriven de la planeación y los proyectos, verificar sus ingresos y gastos. 3. Realizar los procesos precontractuales, contractuales y poscontractuales para la contratación de los talleristas. 4. Apoyar la realización de las actividades en los aspectos operativos. 5. Elaborar nómina mensual de contratistas y realizar los respectivos procedimientos para gestionar sus pagos. 6. Consolidar y reportar los indicadores requeridos por las dependencias de la Universidad o entes de control (PMR-Productos, Metas y Resultados, PED-Plan Estratégico de Desarrollo, SNIES, SUIT, entre otros). 7. Realizar el apoyo profesional en la elaboración del plan estratégico, plan indicativo y el plan de acción de la dependencia. 8. Realizar el apoyo profesional en la elaboración del informe de gestión. 9. Realizar el apoyo en la elaboración, desarrollo y seguimiento de los planes de mejoramiento de las dependencias. 10. Realizar el apoyo en la elaboración, desarrollo y seguimiento del Mapa de Riesgos de Gestión de Extensión y Proyección Social. 11. Organizar la información relacionada con la correspondencia enviada y recibida de la ALAC. 12. Archivar la documentación de la ALAC con base a la normatividad de la Universidad Distrital FJC. 13. Atender a la comunidad universitaria y ciudadanía en general en la información de la ALAC por los tres medios como lo son atención directa, correo electrónico y teléfono, en los horarios acordados por el supervisor del contrato y la facultad de artes ASAB. 14. Llevar la agenda correspondiente, recordando los compromisos adquiridos 15. Informar al Coordinador todas las llamadas o solicitudes, tomar el mensaje cuando esté ausente e informarle la situación. 16. Llevar control y gestionar los requerimientos de elementos de consumo. 17. Asistir a las reuniones que convoque el supervisor. 18. Realizar las demás actividade</t>
  </si>
  <si>
    <t>https://community.secop.gov.co/Public/Tendering/ContractNoticePhases/View?PPI=CO1.PPI.22833733&amp;isFromPublicArea=True&amp;isModal=False</t>
  </si>
  <si>
    <t>PRESTAR SERVICIOS PROFESIONALES, DE FORMA AUTÓNOMA E INDEPENDIENTE A LA DIVISIÓN DE RECURSOS HUMANOS, EN TODOS LOS TEMAS RELACIONADOS CON SOLICITUDES Y REQUERIMIENTOS DE LOS ENTES DE CONTROL, INCLUYENDO PROYECCIÓN DE RESPUESTA, FORMULACIÓN Y SEGUIMIENTO A PLANES DE MEJORAMIENTO ENTRE OTROS QUE SE REQUIERAN, EN EL MARCO DE LOS PLANES, PROGRAMAS, OBLIGACIONES Y PROCESOS DE COMPETENCIA DE LA DEPENDENCIA.</t>
  </si>
  <si>
    <t xml:space="preserve">Elaborar un Plan Individual de Trabajo que permita cumplir con el Objeto del Contrato, de conformidad con los lineamientos dados por la Oficina Asesora de Planeación y Control. 1.	Apoyar a la División de Recursos Humanos, en la consecución, verificación y consolidación de la información necesaria, y proyectar la respuesta a los requerimientos radicados por los entes de control y en la proyección de estas respuestas. 2.	Apoyar en la División de Recursos Humanos, en la formulación de los planes de mejoramiento, de auditorías realizadas, por la Oficina Asesora de Control Interno y auditorías, de la Universidad y en el seguimiento a su ejecución. 3.	Apoyar a la División de Recursos Humanos, en la formulación de las acciones de mejora, para el cierre de los hallazgos encontrados, en las auditorias de la Contraloría de Bogotá, en el seguimiento a su ejecución y en el registro en el aplicativo SISIFO y su respectivo seguimiento. 4.	Acompañar al jefe de la División de Recursos Humanos, a los diferentes comités en los que debe participar, socializando la información recibida, con los funcionarios y contratistas de la División, cuando así sea requerido. 5. Coadyuvar en el proceso de revisión de la documentación requerida para la implementación de las Normas Internacionales de Información Financiera, para el sector Publico, relacionadas con los procesos de la División de Recursos Humanos 6. Participar en los Comités de Sostenibilidad convocados por la División Financiera 7. Apoyar a la División en la actualización de la caracterización, manuales, planes, reglamentos, procedimientos, protocolos, programas, instructivos, formatos, nomograma, relacionados con sus actividades 8.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9. Realizar todas las demás actividades que tengan relación directa con el objeto del contrato y las actividades inherentes a la misión de la división de recursos humanos, y que sean asignadas como apoyo a la gestión por el Supervisor. </t>
  </si>
  <si>
    <t>JUANITA  CHAPARRO CORTES</t>
  </si>
  <si>
    <t>1.	Apoyar a la División de Recursos Humanos en el proceso precontractual, contractual y de liquidación contractual de los diferentes tipos de contratos de la División en lineamiento con las actividades propias, en coordinación con la Oficina Asesora Jurídica y las demás dependencias relacionadas. 2.	Apoyar a la División de Recursos Humanos, en la identificación de necesidades de adquisiciones de bienes y/o servicios relacionados con las actividades contractuales asignadas a la Dependencia, participando en la elaboración de estudios previos, términos de referencia o pliegos de condiciones de las contrataciones a realizar, ya sea por contratación directa, licitación o concurso o convenios, con el fin de aportar el conocimiento técnico, legal y económico para cada una de estos; y apoyar el seguimiento a la ejecución de los contratos y/o convenios suscritos y asignados, velando por su correcta ejecución, de acuerdo a lo establecido contractualmente y a la normatividad vigente. 3.	Apoyar a la División de Recursos Humanos, en la supervisión en los diferentes tipos de contratos de la División, velando por su correcta ejecución, de acuerdo con lo establecido contractualmente y de conformidad al Manual vigente de supervisión e Interventoría de la Universidad. 4.	Apoyar a la División de Recursos Humanos, en la revisión de los informes de actividades y documentos para trámite de pago de los contratistas de prestación de servicios y el respectivo cargue de soportes en SECOP II  5.	Proyectar las respuestas a los derechos de petición y diferentes tipos de solicitudes y/o requerimientos de la División.  6. . Apoyar a la División con una estrategia de descongestión de requerimientos, trámites y demás solicitudes de usuarios en diversos mecanismos (PQRS, Correos electrónicos, Otras dependencias), que permita evacuar el rezago de solicitudes y reduzca el riesgo jurídico que deriva la deficiencia en la respuesta oportuna de los requerimientos, haciendo un seguimiento mensual o periódico. 7.Apoyar a la División en la actualización de la caracterización, manuales, planes, reglamentos, procedimientos, protocolos, programas, instructivos, formatos, nomograma, relacionados con los Procesos jurídicos de la División 8.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9. Realizar todas las demás actividades que tengan relación directa con el objeto del contrato y las actividades inherentes a la misión de la división de recursos humanos, y que sean asignadas como apoyo a la gestión por el Supervisor</t>
  </si>
  <si>
    <t>https://community.secop.gov.co/Public/Tendering/ContractNoticePhases/View?PPI=CO1.PPI.22862893&amp;isFromPublicArea=True&amp;isModal=False</t>
  </si>
  <si>
    <t>1. Atención a los requerimientos de mantenimiento, instalación y soporte personalizado a usuarios finales de las áreas administrativas (administración central) en Software y Hardware de equipos de oficina y periféricos. Dar instrucción de uso 2. Creación e instalación de imagen de computadores  con software licenciado o freeware  funcional según se requiera. 3. mantener actualizada la información   del  parque informático de las dependencias que atiende UDNET en soporte de usuario final, generar  concepto de bajas y de reposición de equipos.  4. Realizar backups de la información de usuario final y aplicar políticas de seguridad,  de las dependencias que atiende UDNET, según sea requerido y realizar recuperación de la información a partir de los mismos 5. participar en la definición, elaboración y evaluación de especificaciones técnicas equipos, periféricos y software y en los procesos precontractuales  Según sea asignado 6. participar en el desarrollo de planes de mantenimiento, mejoramiento, seguridad y contingencia, así como en los simulacros y políticas cuando sea requerido. 7. programar y ejecutar el mantenimiento, soplado y limpieza de equipos computadores de usuarios finales 8. participar en la Instalación de equipos e infraestructura de telecomunicaciones de la Universidad según sea asignado.   9. Desempeñar actividades de mantenimiento, soporte e instalación de infraestructura de equipos de networking y data center 10. Las demás funciones asignadas que correspondan a la naturaleza del contrato.  las actividades se desarrollaran en las diferentes sedes según sea requerido</t>
  </si>
  <si>
    <t>PRESTAR SERVICIOS PROFESIONALES, DE MANERA AUTÓNOMA E INDEPENDIENTE EN LO REFERENTE A LAS ACTIVIDADES PROPIAS DE LA DIVISIÓN DE RECURSOS HUMANOS, RELACIONADAS CON LAS AFILIACIONES AL SISTEMA DE PROTECCIÓN SOCIAL DEL PERSONAL DE PLANTA Y PENSIONADOS JUNTO CON SUS RESPECTIVAS; TRASCRIPCIÓN, RECOBRO E IDENTIFICACIÓN DE INGRESOS A LA CUENTA DE LA UNIVERSIDAD DE INCAPACIDADES, LICENCIAS DE MATERNIDAD Y PATERNIDAD A CARGO DEL SISTEMA GENERAL DE SEGURIDAD SOCIAL; CERTIFICACIONES Y REPORTES DE PAGO AL SISTEMA DE PROTECCIÓN SOCIAL DE DICHO PERSONAL, ENTRE OTROS ASUNTOS DE COMPETENCIA DE LA DIVISIÓN EN EL MARCO DE LOS PLANES, PROGRAMAS, OBLIGACIONES Y PROCESOS DE COMPETENCIA DE LA DEPENDENCIA</t>
  </si>
  <si>
    <t>Elaborar un Plan Individual de Trabajo que permita cumplir con el Objeto del Contrato, de conformidad con los lineamientos dados por la Oficina Asesora de Planeación y Control. 1. Apoyar a la División de Recursos humanos en las solicitudes de afiliación y reporte de novedades al Sistema de Protección Social del personal de planta y pensionados 2. Apoyar a la División de Recursos humanos en el trámite de la transcripción, reconocimiento y pago de incapacidades, licencias de maternidad y paternidad ante las diferentes EPS, AFP o ARL, incluyendo la notificación a las partes y el seguimiento hasta la finalización del trámite. 3. Proyectar las respuestas a las reclamaciones relacionadas con la gestión de las incapacidades, licencias de maternidad y paternidad, entre otras. 4. Participar en las reuniones con la Sección de Contabilidad y la Tesorería General y realizar la depuración del cobro y pago de las incapacidades, licencias de maternidad y paternidad, entre otras. Y reportar a contabilidad los avances. 5. Identificar, validar y proyectar los reportes dirigidos a la Sección de Tesorería General detallando los ingresos a la(s) cuenta(s) bancaria(s) por concepto de reconocimiento y pago de incapacidades, licencias de maternidad y paternidad, entre otras. 6. Realizar las afiliaciones y retiros al Sistema General de Seguridad Social, caja de compensación familiar y Fondos de Cesantías del personal de planta, pensionados y vinculación especial de la Universidad, incluyendo el registro en el sistema de información OAS, los traslados de EPS del personal de planta y demás tareas que se deriven de esta. 7. Suministrar los archivos planos de Pensionados para el cargue de estos al aplicativo PISIS del Ministerio de Salud con el fin de efectuar el reporte y consulta mensual de pensionados y supervivencias y enviar el reporte generado a la Sección de Novedades antes del cierre de novedades de cada mes. 8. Apoyar los procesos de aprobación de hojas de vida de docentes de vinculación especial. 9. Apoyar a la División en la actualización de la caracterización, manuales, planes, reglamentos, procedimientos, protocolos, programas, instructivos, formatos, nomograma, relacionados con el Proceso de Seguridad Social y el Proceso de Depuración de Saldos Contables 10.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11. Realizar todas las demás actividades que tengan relación directa con el objeto del contrato y las acciones inherentes a la misión y de la División de recursos humanos, y que sean asignadas como apoyo a la gestión por el Supervisor.</t>
  </si>
  <si>
    <t>https://community.secop.gov.co/Public/Tendering/ContractNoticePhases/View?PPI=CO1.PPI.22787367&amp;isFromPublicArea=True&amp;isModal=False</t>
  </si>
  <si>
    <t>PRESTAR SERVICIOS TÉCNICOS, DE MANERA AUTÓNOMA E INDEPENDIENTE ENCAMINADAS A LA ATENCIÓN AL USUARIO, LA COORDINACIÓN Y EL DESARROLLANDO DE LAS ACTIVIDADES DE APOYO A LA GESTIÓN, COADYUVANDO EN LOS PROCESOS Y PROCEDIMIENTOS DE GESTIÓN DE LA DIVISIÓN DE RECURSOS HUMANOS, EN LO RELACIONADO CON LA ATENCIÓN A LOS USUARIOS Y EL TRÁMITE DE CORRESPONDENCIA RECIBIDA Y ENVIADA,  ASÍ COMO EN LA ADMINISTRACIÓN DEL ARCHIVO DE GESTIÓN Y DEMÁS ASUNTOS DE APOYO ADMINISTRATIVO EN CADA UNO DE LOS PROCESOS Y PROCEDIMIENTOS DE LA DEPENDENCIA.</t>
  </si>
  <si>
    <t xml:space="preserve">1. Brindar atención al público de manera eficiente y oportuna orientándolos al área correspondiente.  2. Crear la base de datos para el registro, control y medición de las personas que solicitan algún tipo de servicio para la división. 3. Atender las llamadas telefónicas de manera efectiva y oportuna al interior de la División, llevando un registro de las Comunicaciones. 4. Apoyar y realizar seguimiento a las actividades de planeación, producción, gestión y trámite, organización documental, transferencias y preservación digital a largo plazo, siguiendo los lineamientos en el Programa de Gestión Documental de la Entidad. 5. Consolidar y mantener actualizada de manera eficiente la información de las Hojas de vida de los funcionarios de Planta en el Aplicativo PRODYGYTEK. 6. Apoyar la organización y clasificación de la información física en los espacios dispuestos por la dependencia para su adecuado almacenamiento, diligenciando los formatos establecidos por la entidad para tal fin, como lo son; las tablas de Retención Documental, fichas de valoración Documental, Planilla control de Préstamo, entre otros. 7. Apoyar a la División en la actualización de la caracterización, manuales, planes, reglamentos, procedimientos, protocolos, programas, instructivos, formatos, nomograma, relacionados con el Proceso de Archivo de la Dependencia  8.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9. Realizar todas las demás actividades que tengan relación directa con el objeto del contrato y las acciones inherentes a la misión de la división de recursos humanos, y que sean asignadas como apoyo a la gestión por el Supervisor. </t>
  </si>
  <si>
    <t>https://community.secop.gov.co/Public/Tendering/ContractNoticePhases/View?PPI=CO1.PPI.22931580&amp;isFromPublicArea=True&amp;isModal=False</t>
  </si>
  <si>
    <t>PRESTAR SERVICIOS DE APOYO ASISTENCIAL DE MANERA AUTÓNOMA E INDEPENDIENTE PARA LA GESTIÓN DE LOS PROCESOS ACADÉMICOS Y ADMINISTRATIVOS PROPIOS DEL LABORATORIO DE ELECTRÓNICA, ESPECÍFICAMENTE EN LO CORRESPONDIENTE A LA SALA DE SOFTWARE ESPECIALIZADO 2,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</si>
  <si>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Software Especializado 2 (Incluye, expedición de Paz y Salvo, atención a correos electrónicos, atención telefónica, requerimientos comunidad académica en general)  3.	Asistir las actividades para el alistamiento, préstamo y recepción de equipos correspondientes a las prácticas de laboratorio de acuerdo con las necesidades de la Universidad  4.	Velar por el correcto funcionamiento de los equipos de los laboratorios.  5.	Realizar el registro de uso de los laboratorios y los equipos utilizados.  6.	Realizar el control y seguimiento de inventario de forma periódica y reportar al coordinador cualquier inconsistencia.  7.	Brindar soporte a las actividades administrativas y operativas de los Laboratorios (Se encuentran incluidas actividades como la proyección de los requerimientos de inversión en cuanto a la necesidad de compra de equipos, acompañamiento en el proceso de compra de equipos y contratación de mantenimientos externos necesarios para los Laboratorios).  8.	Garantizar el cumplimiento de los compromisos adquiridos en el marco de las actividades de funcionamiento del laboratorio de software especializado 2.  9.	Prestar apoyo y acompañamiento a las actividades relacionadas al Subcomité de Laboratorios. 10. Generar y/o actualizar las hojas de vida de los equipos del laboratorio software especializado 2. 11. Realizar otras actividades relacionadas con el objeto del contrato que le sean asignadas por la supervisión y/o la Decanatura de la Facultad. 12. Presentación de informes mensuales de actividades y otros requeridos por la supervisión y/o la Decanatura de la Facultad. 13. Apoyo en el traslado de equipos al nuevo edificio de Laboratorios (Edificio Techné)</t>
  </si>
  <si>
    <t>KATHERIN ELVIRA GOMEZ  GOMEZ</t>
  </si>
  <si>
    <t>https://community.secop.gov.co/Public/Tendering/ContractNoticePhases/View?PPI=CO1.PPI.22931482&amp;isFromPublicArea=True&amp;isModal=False</t>
  </si>
  <si>
    <t>PRESTAR SERVICIOS DE APOYO TÉCNICO DE MANERA AUTÓNOMA E INDEPENDIENTE PARA LA GESTIÓN DE LOS PROCESOS ACADÉMICOS Y ADMINISTRATIVOS PROPIOS DEL ÁREA DE AUDIOVISUALES, ESPECÍFICAMENTE EN LO CORRESPONDIENTE AL AUDITORIO LECTUS Y AL APOYO EN LOS DIFERENTES EVENTOS DE LA FACULTAD TECNOLÓGICA, EN EL MARCO DE LOS PROCESOS DE APOYO MISIONAL EN LA UNIVERSIDAD DISTRITAL FRANCISCO JOSÉ DE CALDAS.</t>
  </si>
  <si>
    <t xml:space="preserve">1.	Elaborar un Plan Individual de Trabajo que permita cumplir con el Objeto del Contrato, de conformidad con los lineamientos dados por la Oficina Asesora de Planeación y Control. 2.	Atender docentes, estudiantes y público en general acorde a los servicios que presta el área de audiovisuales. 3.	Elaborar las fichas técnicas de los equipos y elementos para la adecuación de las aulas de audiovisuales y multimedia del bloque 9. 4.	Realizar el alistamiento, préstamo y recepción de equipos y espacios del área de audiovisuales de acuerdo con los servicios solicitados por la comunidad académica y administrativa. 5.	Realizar el mantenimiento preventivo y correctivo a los equipos y elementos del área de audiovisuales. 6.	Brindar apoyo logístico audiovisual y de streaming a las actividades institucionales, académicas y administrativas que lo requieran. 7.	Hacer seguimiento y control al Programa de Gestión Documental (PGD), al Sistema Integrado de Gestión de la Universidad Distrital Francisco José de Caldas ¿ SIGUD y al Subsistema de Gestión de la Seguridad y Salud en el Trabajo ¿ SGSST de la dependencia. 8.	Asistir a reuniones que le sean convocadas por el supervisor del contrato o por el Decano de la Facultad Tecnológica. 9.	Realizar otras actividades relacionadas con el objeto del contrato que le sean asignadas por la supervisión y/o la Decanatura de la Facultad. </t>
  </si>
  <si>
    <t xml:space="preserve">TECNOLOGA INDUSTRIAL </t>
  </si>
  <si>
    <t>https://community.secop.gov.co/Public/Tendering/ContractNoticePhases/View?PPI=CO1.PPI.22980066&amp;isFromPublicArea=True&amp;isModal=False</t>
  </si>
  <si>
    <t>PRESTAR APOYO PROFESIONAL DE MANERA AUTÓNOMA E INDEPENDIENTE, EN EL MARCO DE LOS PLANES, PROGRAMAS Y PROYECTOS PRESTANDO APOYO AL COORDINADOR DEL FORO ABIERTO DEL CONSEJO SUPERIOR UNIVERSITARIO EN LA CREACIÓN, REDACCIÓN Y REVISIÓN DEL MATERIAL Y CONTENIDO DEL SITIO WEB Y DEL ESPACIO DE LA EMISORA LAUD 90.4 FM DE LA UNIVERSIDAD DISTRITAL, ELABORAR LA AGENDA DE TEMAS QUE SE TRATARAN EN EL SITIO WEB Y EN LA EMISORA, REALIZAR LAS GESTIONES PERTINENTES PARA CONTACTAR LOS PARTICIPARAN EN EL DESARROLLO DE LOS TEMAS DEL SITIO WEB Y DE LA EMISORA, MANEJAR EL ESQUEMA DE PUBLICIDAD, COMUNICACIÓN Y DIVULGACIÓN DE LA INFORMACIÓN DEL FORO CSU, ASI COMO EL TRAMITE DE INFORMACIÓN A TRAVEZ DE LAS REDES SOCIALES INSTITUCIONALES Y DEMAS QUE SE ASIGNEN EN FUNCIÓN DE APOYO A LA DEPENDENCIA RELACIONADAS CON ESTE OBJETO.</t>
  </si>
  <si>
    <t>Actividades: 1. Participar en la emisión del programa Punto de Vista en la Emisora LaUD estéreo 90.4 FM preparando previamente los temas a tratar en los programas radiales y gestionar la asistencia de invitados. 2. Prestando apoyo al coordinador del foro abierto revisando y proponiendo las publicaciones periódicas en la página web del Foro Abierto y los temas a tratar en el programa radial de la emisora. 3.  Redacción de noticias, artículos, comunicados de prensa, notas periodísticas y guiones periódicamente para la página web del Foro Abierto sobre acontecimientos de interés institucional, proyectos, avances, incentivando a la comunidad universitaria a la opinión y participación en los temas 4. Construir estrategias de comunicación que apoyen el proceso informativo entre el Consejo Superior Universitario y los demás entes de la Comunidad Universitaria. 5. Apoyar la difusión y socialización de las actividades del Foro CSU, la Secretaría General, los órganos de dirección y eventos institucionales a través de los medios de comunicación y redes sociales institucionales.  6. Efectuar encuestas, sondeos, entrevistas y demás métodos de investigación periodística. 7. Apoyar al equipo de comunicaciones de la Universidad Distrital Francisco José de Caldas en sus diversas actividades de divulgación de información, construcción de estrategias y planeación de actividades. 8. Difundir la información masivamente por los canales de comunicación del Foro Abierto. 9. Llevar a cabo la implementación de planes estratégicos de Comunicación que visibilicen el actuar del Foro Abierto CSU y de la Universidad Distrital en general. 10- Presentar los informes, estadísticas y reportes que sean requeridos y que den cuenta de la gestión y actividades realizadas durante el periodo. 11- Tramitar oportunamente las PQRS que le sean asignadas. 12- Las demás que por asignación del secretario (a) se adelanten en la dependencia en relación con el objeto contractual.</t>
  </si>
  <si>
    <t>PRESTAR SERVICIOS PROFESIONALES DE MANERA AUTÓNOMA E INDEPENDIENTE EN LA UNIDAD DE EXTENSIÓN DE LA FACULTAD DE ARTES ASAB, DESARROLLANDO ACTIVIDADES DE APOYO INTELECTUAL, APOYO ADMINISTRATIVO Y DE GESTIÓN, DEL PREPARATORIO Y CURSOS LIBRES DE ARTES MUSICALES Y ARTE DANZARIO, A CARGO DE ESTA DEPENDENCIA PARA EL ADECUADO FUNCIONAMIENTO DEL PROCESO DE EXTENSIÓN Y PROYECCIÓN SOCIAL DE LA UNIVERSIDAD DISTRITAL FRANCISCO JOSÉ DE CALDAS.</t>
  </si>
  <si>
    <t xml:space="preserve">Actividades Específicas 1. Llevar a cabo el proceso de inscripción y matrícula, apoyar el proceso de admisión de las personas del preparatorio y los cursos libres del Proyecto Curricular de Artes Musicales. 2. Apoyar al Proyecto Curricular de Artes Musicales en la proyección de las propuestas y presupuesto del preparatorio y cursos libres. 3. Apoyar al Proyecto Curricular de Arte Danzario en la proyección de las propuestas y presupuesto del preparatorio y cursos libres. 4. Realizar los procesos precontractuales, contractuales y pos contractuales para la contratación de los talleristas del preparatorio de Artes Musicales y cursos libres de Arte Danzario relacionados con la proyección de necesidades de contratación (estudios y documentos previos, objetos contractuales, actividades, perfiles, documentación contractual, valor de contratación, número de horas, duración, formato de solicitud CDP y formato contratación). 5. Apoyar la elaboración del cronograma y horarios de las actividades académicas del preparatorio Artes Musicales y cursos libres Arte Danzario. 6. Gestionar los espacios adecuados para el desarrollo de las actividades. 7. Verificar el correcto diligenciamiento, por parte de los contratistas, de los formatos para el pago de nómina. 8. Apoyar a cada uno de los talleristas del preparatorio de Artes Musicales y cursos libres de Arte Danzario en temas administrativos. 9.  Proyectar la liquidación de los proyectos, preparatorios y cursos libres del proyecto curricular de Artes Musicales y del proyecto curricular de Arte Danzario.10. Consolidar y reportar los indicadores requeridos por las dependencias de la Universidad o entes de control (PMR-Productos, Metas y Resultados, PED-Plan Estratégico de Desarrollo, SNIES, SUIT, entre otros). 11. Atender y Desarrollar los lineamientos dados por la coordinación de la unidad de extensión de la facultad de artes ASAB. 12. Atender a la comunidad universitaria y ciudadanía en general,por los tres medios, como lo son atención directa, correo electrónico y teléfono, en los horarios acordados por el supervisor del contrato y la facultad de artes ASAB 13. Asistir a las reuniones que convoque el supervisor. 14. Realizar las demás actividades que sean asignadas por el supervisor acorde con el objeto contractual. </t>
  </si>
  <si>
    <t>https://community.secop.gov.co/Public/Tendering/ContractNoticePhases/View?PPI=CO1.PPI.22977404&amp;isFromPublicArea=True&amp;isModal=False</t>
  </si>
  <si>
    <t xml:space="preserve">OBLIGACIONES ESPECÍFICAS DEL CONTRATISTA:  1.	ELABORAR UN PLAN INDIVIDUAL DE TRABAJO QUE PERMITA CUMPLIR CON EL OBJETO, OBLIGACIONES Y PRODUCTOS ESTABLECIDOS EN EL CONTRATO, DE CONFORMIDAD CON LOS LINEAMIENTOS DADOS POR LA OFICINA ASESORA DE PLANEACIÓN Y CONTROL. 2.	REALIZAR SEGUIMIENTO A LOS TERCEROS CONTRATADOS CON LA UNIVERSIDAD, DE LOS REGISTROS DE RESIDUOS DE CONSTRUCCIÓN Y DEMOLICIÓN -RCD, EN CASO DE QUE SE REALICEN ADECUACIONES Y/O OBRAS QUE GENEREN ESTE TIPO DE RESIDUOS, Y CONFORME A LO ESTIPULADO EN LA NORMATIVIDAD AMBIENTAL. 3.	ELABORAR LA DOCUMENTACIÓN QUE SEA NECESARIA, PARA LA REVISIÓN DEL CUMPLIMIENTO DE LA NORMATIVIDAD AMBIENTAL EN OBRAS CONTRATADAS CON TERCEROS EN LA UNIVERSIDAD. 4.	CONSOLIDAR Y ANALIZAR LA INFORMACIÓN RESULTANTE DE LOS DIAGNÓSTICOS, DATOS, MEDICIONES, REGISTROS, CONTROLES Y OTRAS FUENTES QUE SEAN NECESARIAS PARA EL DESARROLLO DE LAS ACTIVIDADES PROPIAS DEL SISTEMA DE GESTIÓN AMBIENTAL. 5.	ELABORAR EL PLAN DE CAPACITACIÓN DEL SISTEMA DE GESTIÓN AMBIENTAL PARA LA VIGENCIA 2023, CON EL FIN DE QUE SEA IMPLEMENTADO POR TODO EL EQUIPO SGA.  6.	APOYAR LOS TRÁMITES RELACIONADOS CON VERTIMIENTOS, ANTE LA AUTORIDAD AMBIENTAL COMPETENTE Y LA CARACTERIZACIÓN DE AGUAS RESIDUALES DOMÉSTICAS Y NO DOMÉSTICAS. 7.	BRINDAR ASISTENCIA TÉCNICA Y ACOMPAÑAMIENTO EN LA IMPLEMENTACIÓN DEL COMPONENTE DESARROLLO SOSTENIBLE INSTITUCIONAL - DESI, CONFORME A LOS LINEAMIENTOS DEFINIDOS POR LA NORMATIVIDAD DEL SUBSISTEMA DE GESTIÓN AMBIENTAL. 8.	BRINDAR ASESORÍA TÉCNICA Y ACOMPAÑAMIENTO EN LA IMPLEMENTACIÓN DEL PROGRAMA DE USO EFICIENTE DE LA ENERGÍA, CONFORME A LOS LINEAMIENTOS DEFINIDOS POR LA SECRETARÍA DISTRITAL DE AMBIENTE. 9.	DESARROLLAR LAS ACTIVIDADES DEL PLAN DE ACCIÓN CONCERTADO CON LA SECRETARÍA DISTRITAL DE AMBIENTE QUE LE SEAN ASIGNADAS. 10.	REALIZAR LOS TRÁMITES Y GESTIONES QUE SE REQUIERAN, PARA DAR CUMPLIMIENTO A LOS PROGRAMAS DE GESTIÓN AMBIENTAL EN LAS SEDES: FACULTAD TECNOLÓGICA, ENSUEÑO, ACADEMIA LUIS A. CALVO, EMISORA LAUD ESTÉREO, PUBLICACIONES, Y LAS DEMÁS QUE SEAN ASIGNADAS.  11.	APOYAR LA ESTRUCTURACIÓN DE LOS DOCUMENTOS TÉCNICOS QUE SE REQUIERAN, CON EL FIN DE ADELANTAR LOS PROCESOS DE CONTRATACIÓN A CARGO DEL SGA-UD. 12.	APOYAR LA SUPERVISIÓN DE CONTRATOS Y/O CONVENIOS EJECUTADOS POR EL SGA-UD, QUE LE SEAN ASIGNADOS. 13.	APOYAR Y PARTICIPAR ACTIVAMENTE EN LAS REUNIONES, ACTIVIDADES Y EVENTOS A LOS CUALES SEA CONVOCADO POR LA OFICINA ASESORA DE PLANEACIÓN Y CONTROL Y POR EL SISTEMA DE GESTIÓN AMBIENTAL. 14.	PRESENTAR LOS INFORMES REQUERIDOS EN EL MARCO DE SUS ACTIVIDADES AL SISTEMA DE GESTIÓN AMBIENTAL Y LA OFICINA ASESORA DE PLANEACIÓN Y CONTROL. 15.	COLABORAR CON CUALQUIER OTRA ACTIVIDAD RELACIONADA CON EL OBJETO DE ESTE CONTRATO Y QUE LE SEAN ASIGNADAS POR EL SUPERVISOR </t>
  </si>
  <si>
    <t>GLADYS  SIERRA LINARES</t>
  </si>
  <si>
    <t>https://community.secop.gov.co/Public/Tendering/ContractNoticePhases/View?PPI=CO1.PPI.22953508&amp;isFromPublicArea=True&amp;isModal=False</t>
  </si>
  <si>
    <t>EN VIRTUD DEL PRESENTE CONTRATO, EL CONTRATISTA SE COMPROMETE A PRESTAR SUS SERVICIOS PROFESIONALES ESPECIALIZADOS, DE MANERA AUTÓNOMA E INDEPENDIENTE, A LA OFICINA ASESORA DE ASUNTOS DISCIPLINARIOS DE LA UNIVERSIDAD DISTRITAL FRANCISCO JOSÉ DE CALDAS, EN LA ATENCIÓN DE NOTICIAS DISCIPLINARIAS E IMPULSO DE LOS PROCESOS DISCIPLINARIOS QUE LE ASIGNE EL SUPERVISOR, ASÍ COMO DEMÁS ASUNTOS ACORDES CON LA ACTIVIDAD PROFESIONAL ESPECIALIZADA Y TAREAS RELACIONADAS CON LAS ACTIVIDADES PROPIAS DEL DESPACHO. CONTINUA JUSTIFICACION ORGANIZAR EL ARCHIVO FÍSICO Y DIGITAL, DE ACUERDO A LAS TABLAS DE RETENCIÓN DOCUMENTAL. MANTENER ACTUALIZADA LA BASE DE DATOS DE PROCESOS DISCIPLINARIOS. DISEÑAR E IMPLEMENTAR ACCIONES PARA VISIBILIZAR LA DEPENDENCIA Y PREVENIR FALTAS DISCIPLINARIAS. REVISAR Y ACTUALIZAR LOS DOCUMENTOS CIRCUNSCRITOS AL PROCESO "CONTROL DISCIPLINARIO", EN EL MARCO DEL SISTEMA DE GESTIÓN DE CALIDAD; ADEMÁS DE LAS ACTIVIDADES EN LAS CUALES TANTO LA RECTORÍA COMO EL CONSEJO SUPERIOR UNIVERSITARIO REQUIERAN APOYO O ASESORÍA. POR LO ANTERIOR Y HABIDA CONSIDERACIÓN DE QUE EN LA PLANTA DE PERSONAL DE LA UNIVERSIDAD DISTRITAL, FRANCISCO JOSÉ DE CALDAS, SEGÚN CERTIFICACIÓN DE LA DIVISIÓN DE RECURSOS HUMANOS, NO EXISTE FUNCIONARIOS QUE SE HAGA CARGO DE ESTAS TAREAS, ES MENESTER CONTAR CON LOS SERVICIOS DE UN (1) PROFESIONAL ESPECIALIZADO, PARA QUE REALICE LABORES RELACIONADAS CON LA ATENCIÓN DE NOTICIAS DISCIPLINARIAS E IMPULSO DE LOS PROCESOS DISCIPLINARIOS QUE LE ASIGNE EL SUPERVISOR, ASÍ COMO DEMÁS ASUNTOS ACORDES CON LA ACTIVIDAD PROFESIONAL ESPECIALIZADA Y TAREAS RELACIONADAS CON LAS ACTIVIDADES PROPIAS DEL DESPACHO. DE OTRO LADO, SE PRECISA QUE EL PERFIL A CONTRATAR SERÁ POR EL TIEMPO ESTRICTAMENTE NECESARIO, MIENTRAS PERDURE LA NECESIDAD QUE DA ORIGEN A LA PRESENTE SOLICITUD, Y TENIENDO EN CUENTA QUE, A LA FECHA, NO EXISTE EN LA PLANTA DE PERSONAL UN FUNCIONARIO QUE PUEDA DESARROLLAR LAS ACTIVIDADES DEL PRESENTE REQUERIMIENTO. ES IMPORTANTE RECALCAR QUE LA REFERIDA CONTRATACIÓN ESTÁ AJUSTADA A LOS REQUERIMIENTOS DE LA UNIVERSIDAD DISTRITAL FRANCISCO JOSÉ DE CALDAS PARA ATENDER LAS ACTIVIDADES MENCIONADAS DE ACUERDO CON LA NATURALEZA DEL CONTRATO DE PRESTACIÓN DE SERVICIOS, MOTIVO POR EL CUAL SE INDICA QUE LAS LABORES REQUERIDAS SE ENMARCAN EN LOS CRITERIOS FUNCIONALES, TEMPORALES, EXCEPCIONALES Y DE NO CONTINUIDAD QUE SON PROPIOS DE ESTA FIGURA CONTRACTUAL.EN CORRESPONDENCIA CON LO ANTERIOR Y DE CONFORMIDAD CON LA NATURALEZA DE LAS ACTIVIDADES A DESARROLLAR EN LA EJECUCIÓN DEL CONTRATO Y LA NECESIDAD DEL SERVICIO, NO SE PACTARÁN CONDICIONES QUE IMPLIQUEN SUBORDINACIÓN DEL PRESTADOR DE SERVICIOS NI OBLIGACIONES QUE AFECTEN LA INDEPENDENCIA DEL CONTRATISTA, GARANTIZANDO SU AUTONOMÍA EN EL EJERCICIO DEL OBJETO CONTRACTUAL Y SUS CORRESPONDIENTES OBLIGACIONES ESPECÍFICAS, Y TENIENDO EN CUENTA QUE EL CUMPLIMIENTO A CABALIDAD DE TÉRMINOS PROCESALES Y LA REALIZACIÓN DE ACTIVIDADES PROBATORIAS EN LOS PROCESOS ASIGNADOS NO IMPLICA SUBORDINACIÓN ALGUNA POR PARTE DEL CONTRATISTA.  NO OBSTANTE, EL CONTRATISTA ACTUARÁ BAJO LA COORDINACIÓN Y CON LA SUPERVISIÓN DE LA PERSONA DESIGNADA POR LA UNIVERSIDAD, LO QUE IMPLICA, ENTRE OTRAS LABORES: PRESENTAR INFORMES PERIÓDICOS SOBRE LAS ACTIVIDADES DESARROLLADAS AL SUPERVISOR DEL CONTRATO. RENDIR LOS INFORMES ADICIONALES QUE LE SOLICITEN. EFECTUAR LAS ENTREGAS DE LOS PRODUCTOS OBJETO DEL CONTRATO, EN LOS TIEMPOS PREVISTOS CONTRACTUALMENTE O EN ACTAS QUE SE SUSCRIBAN CON EL SUPERVISOR. GARANTIZAR LA CALIDAD DE LOS PRODUCTOS ENTREGADOS, CONSTATADA POR EL SUPERVISOR MEDIANTE ACTAS PERIÓDICAS. ES NECESARIO MENCIONAR QUE LA CONTRATACIÓN A REALIZAR ENCUENTRA SU FUNDAMENTO PRINCIPAL EN LA NECESIDAD DE DESCONGESTIONAR A ESTA OFICINA ASESORA DE LOS PROCESOS DISCIPLINARIOS QUE AQUÍ CURSAN Y DE ESA MANERA PODER CUMPLIR CON LO ESTABLECIDO EN EL PLAN DE ACCIÓN, ACUERDO DE GESTIÓN Y EVITAR LA OCURRENCIA DE FENÓMENOS COMO LA CADUCIDAD Y PRESCRIPCIÓN, ASÍ COMO EL VENCIMIENTO DE ETAPAS PROCESALES SIN EL RESPECTIVO RECAUDO PROBATORIO. EN EL MISMO SENTIDO, LA ACTIVIDAD CONTRACTUAL DESCRITA SE ENCUENTRA DEBIDAMENTE ENMARCADA EN EL PROCESO ¿CONTROL DISCIPLINARIO¿, ESTABLECIDO EN EL SIGUD, ASÍ COMO EN EL PROCEDIMIENTO DE CONTROL DISCIPLINARIO CONTRA FUNCIONARIOS ADMINISTRATIVOS.</t>
  </si>
  <si>
    <t xml:space="preserve">1. Elaborar un Plan Individual de Trabajo que permita cumplir con el Objeto del Contrato, de conformidad con los lineamientos dados por la Oficina Asesora de Planeación y Control. 2.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3.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4. Practicar en forma oportuna y de conformidad con la ley, las pruebas ordenadas dentro de los procesos disciplinarios que le sean asignados por el supervisor. 5. Verificar que las comunicaciones y notificaciones que deban surtirse en los procesos disciplinarios que le fueron asignados, se realicen en forma oportuna y de acuerdo a la ley. 6. Ingresar a la base de datos de procesos disciplinarios la información requerida, dando cuenta de las diferentes actuaciones que ha surtido, en relación con los procesos que le sean asignados por el supervisor y mantenerla actualizada. 7. Proyectar la respuesta a derechos de petición, tutelas, requerimientos y demás solicitudes que le asean asignadas por el supervisor. 8. Asistir a los eventos y reuniones que determine o convoque el supervisor. </t>
  </si>
  <si>
    <t>https://community.secop.gov.co/Public/Tendering/ContractNoticePhases/View?PPI=CO1.PPI.22957810&amp;isFromPublicArea=True&amp;isModal=False</t>
  </si>
  <si>
    <t>PRESTAR LOS SERVICIOS TÉCNICOS DE MANERA AUTÓNOMA E INDEPENDIENTE EN LA GESTIÓN ADMINISTRATIVA, ACADÉMICA Y COMUNICACIONAL DEL PROYECTO CURRICULAR DE LICENCIATURA EN EDUCACIÓN BÁSICA CON ÉNFASIS EN INGLÉS DE LA FACULTAD DE CIENCIAS Y EDUCACIÓN.</t>
  </si>
  <si>
    <t>ACTIVIDADES ESPECÍFICS:  1. Asistir la gestión administrativa del Consejo Curricular (asistencia y elaboración de actas y respuestas)., 2. Orientar la gestión administrativa del programa curricular, con relación a lo que corresponda de Acreditación y Autoevaluación, 3. Proyectar y realizar el seguimiento del presupuesto asignado al proyecto curricular y apoyar la organización de los eventos que se realicen, 4. Elaborar las cartas de presentación de los estudiantes de la licenciatura para las pasantías y prácticas académicas, 5.Elaborar solicitudes, certificaciones, contenidos programáticos de estudiantes, 6. Oficialización estudiantes nuevos, 7. Apoyo en el proceso de grados, revisión de documentación y elaboración de paz y salvos académico y financiero, 8. Organizar y controlar el archivo físico y digital de los documentos, 9.  Atención a la comunidad Universitaria y externos, por medio de correo electrónico, telefónicamente y personalmente, 10. Manejo de las redes de comunicación, como Facebook y página web, 11. Tramite y seguimiento especial para el grupo de estudiantes del programa Jóvenes a la U, 12. Apoyar los procesos de renovación de registro calificado para LLEEI, 13. Apoyar el proceso de Reacreditación de LLEEI, 14. Y demás funciones conexas y complementarias a la naturaleza del objeto del contrato y la propuesta de servicios presentada por el contratista, que imparta el supervisor. (DFCE-05-2023).</t>
  </si>
  <si>
    <t>YEIMY PAOLA CARDONA GARCIA</t>
  </si>
  <si>
    <t>https://community.secop.gov.co/Public/Tendering/ContractNoticePhases/View?PPI=CO1.PPI.22933441&amp;isFromPublicArea=True&amp;isModal=False</t>
  </si>
  <si>
    <t>PRESTAR SERVICIOS DE APOYO TÉCNICO DE MANERA AUTÓNOMA E INDEPENDIENTE PARA LA GESTIÓN DE LOS PROCESOS ACADÉMICOS Y ADMINISTRATIVOS PROPIOS DEL ÁREA DE AUDIOVISUALES, ESPECÍFICAMENTE EN LO CORRESPONDIENTE AL AUDITORIO GUSTAVO CAAMAÑO Y AL APOYO EN LOS DIFERENTES EVENTOS DE LA FACULTAD TECNOLÓGICA, EN EL MARCO DE LOS PROCESOS DE APOYO A LO MISIONAL EN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</si>
  <si>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los servicios que presta el área de audiovisuales. 3.	Elaborar las fichas técnicas de los equipos y elementos para la adecuación del Auditorio Gustavo Caamaño. 4.	Realizar el alistamiento, préstamo y recepción de equipos y espacios del área de audiovisuales de acuerdo con los servicios solicitados por la comunidad académica y administrativa. 5.	Realizar el mantenimiento preventivo y correctivo a los equipos y elementos del área de audiovisuales. 6.	Brindar apoyo logístico audiovisual y de streaming a las actividades institucionales, académicas y administrativas que lo requieran. 7.	Atender y llevar el control de los horarios y espacios del área de audiovisuales. 8.	Asistir a reuniones que le sean convocadas por el supervisor del contrato o por el Decano de la Facultad Tecnológica. 9.	Realizar otras actividades relacionadas con el objeto del contrato que le sean asignadas por la supervisión y/o la Decanatura de la Facultad.</t>
  </si>
  <si>
    <t>https://community.secop.gov.co/Public/Tendering/ContractNoticePhases/View?PPI=CO1.PPI.22834137&amp;isFromPublicArea=True&amp;isModal=False</t>
  </si>
  <si>
    <t>1. Apoyar en la actualización de la base de información de las cuotas partes aceptadas a favor_x000D_
de la entidad._x000D_
2. Apoyar en la elaboración de las cuentas de cobro, con su correspondiente detalle y resumen,_x000D_
consecución de las firmas y posterior remisión a través de oficio a las entidades concurrentes._x000D_
3. Realizar la consolidación y depuración de las cuentas de cobro elaboradas y remitidas a las_x000D_
entidades concurrentes, con los soportes requeridos dirigidos a la sección de contabilidad y_x000D_
tesorería para lo de su competencia._x000D_
4. Adelantar el cobro persuasivo de las cuotas partes no pagadas ante las entidades concurre._x000D_
5. Identificar, Organizar y remitir a la oficina jurídica la documentación que se requiera para dar_x000D_
inicio al cobro coactivo por concepto de cuotas partes pensionales a favor de esta entidad._x000D_
6. Apoyar al grupo de pasivo pensional de la división de recursos humanos en la liquidación de_x000D_
los asuntos relacionados con cuotas partes pensionales._x000D_
7. participar en mesas de trabajo con las diferentes áreas de la Universidad, relacionadas con_x000D_
los temas de la cartera de cuotas partes pensionales._x000D_
8.Elaborar y presentar informes y/o reportes que sean solicitados por la División de Recursos_x000D_
Humanos referente a la ejecución de la Obligaciones contractuales, tales como; Reporte de_x000D_
Actividades mensuales, Informe de Gestión trimestral, Informe 300 días de Gestión, Informe_x000D_
Anual, Plan de acción institucional, Plan de mejoramiento de cierre de brechas - MIPG, entre_x000D_
otros_x000D_
9. Realizar todas las demás actividades que tengan relación directa con el objeto del contrato y_x000D_
las acciones inherentes a la misión de la división de recursos humanos, y que sean asignadas_x000D_
como apoyo a la gestión por el Supervisor.</t>
  </si>
  <si>
    <t>https://community.secop.gov.co/Public/Tendering/ContractNoticePhases/View?PPI=CO1.PPI.22827635&amp;isFromPublicArea=True&amp;isModal=False</t>
  </si>
  <si>
    <t>PRESTAR SERVICIOS DE APOYO TÉCNICO DE MANERA AUTÓNOMA E INDEPENDIENTE PARA LA GESTIÓN DE LOS PROCESOS ACADÉMICOS Y ADMINISTRATIVOS PROPIOS DEL LABORATORIO DE ELECTRÓNICA, ESPECÍFICAMENTE EN LO CORRESPONDIENTE AL LABORATORIO DE CIRCUITOS IMPRESOS,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</si>
  <si>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Circuitos Impresos.  3.	Acompañar y atender el desarrollo de las prácticas dirigidas y libres para estudiantes y docentes, en el laboratorio de Circuitos Impresos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y/o correctivos a los equipos del laboratorio de Circuitos Impresos, cuando sea necesario y procedente, acorde a los equipos o maquinas correspondientes.  8.	Brindar soporte a las actividades administrativas y operativas de los Laboratorios (Se encuentran incluidas actividades como la proyección de los requerimientos de inversión en cuanto a la necesidad de compra de equipos, acompañamiento en el proceso de compra de equipos y contratación de mantenimientos externos necesarios para los Laboratorios).  9.	Garantizar el cumplimiento de los compromisos adquiridos en el marco de las actividades de funcionamiento del laboratorio de Circuitos Impresos.10. Actualizar y generar contenidos para la página web de los Laboratorios de Circuitos Impresos. 11. Prestar apoyo y acompañamiento a las actividades relacionadas al Subcomité de Laboratorios. 12. Generar y/o actualizar las hojas de vida de los equipos del laboratorio de Circuitos Impresos. 13. Realizar otras actividades relacionadas con el objeto del contrato que le sean asignadas por la supervisión y/o la Decanatura de la Facultad. 14. Presentación de informes mensuales de actividades y otros requeridos por la supervisión y/o la Decanatura de la Facultad. 15. Apoyo en el traslado de equipos al nuevo edificio de Laboratorios (Edificio Techné)</t>
  </si>
  <si>
    <t>https://community.secop.gov.co/Public/Tendering/ContractNoticePhases/View?PPI=CO1.PPI.22945724&amp;isFromPublicArea=True&amp;isModal=False</t>
  </si>
  <si>
    <t>PRESTAR SERVICIOS TÉCNICOS O TECNOLÓGICOS DE MANERA AUTÓNOMA E INDEPENDIENTE EN EL SUBCOMITÉ DE LABORATORIOS DE LA FACULTAD DE INGENIERÍA DESARROLLANDO ACTIVIDADES DE APOYO INTELECTUAL Y DE GESTIÓN A CARGO DE ESTA DEPENDENCIA PARA EL ADECUADO FUNCIONAMIENTO DEL PROCESO DE GESTIÓN DE LABORATORIOS DE LA UNIVERSIDAD DISTRITAL FRANCISCO JOSÉ DE CALDAS.</t>
  </si>
  <si>
    <t>1. Realizar seguimiento al inventario perteneciente a las salas de informática (Equipos de cómputo y software). 2. Atender al público para la comunidad universitaria durante las horas de servicio de los laboratorios de Ingeniería. 3. Administrar los espacios académicos y cumplimiento de las asignaciones de salas, según las solicitudes de los proyectos curriculares, grupos de investigación y las prácticas adicionales. 4. Elaborar y gestionar las hojas de vida de los equipos de laboratorio. 5. Administrar y gestionar las redes sociales y la página web de Laboratorios, así como el contenido allí publicado. 6. Gestionar de mantenimientos preventivos y correctivos de los equipos de cómputo de las salas asignadas. 7. Prestar el servicio de soporte técnico para los proyectos curriculares y los equipos de la Facultad, dicho soporte estará sujeto a la disponibilidad de insumos y el personal disponible en el momento de la solicitud. 8. Realizar el seguimiento de uso de equipos de laboratorio y uso de software correspondientes a salas de informática. 9. Apoyar el seguimiento al software propietario y de libre distribución disponible en laboratorios. 10. Realizar seguimiento a las condiciones físicas de los laboratorios (Instalaciones eléctricas, luminarias, mobiliario, etc). 11. Reportar los indicadores e información que sea solicitada por la Universidad o instituciones externas sobre las salas de informática. 12. Asistir a las reuniones que convoque el supervisor según objeto contractual. 13. Realizar las demás actividades que se requieran por parte del supervisor de laboratorios según objeto contractual.</t>
  </si>
  <si>
    <t>https://community.secop.gov.co/Public/Tendering/ContractNoticePhases/View?PPI=CO1.PPI.22847438&amp;isFromPublicArea=True&amp;isModal=False</t>
  </si>
  <si>
    <t>PRESTAR SERVICIOS PROFESIONALES ESPECIALIZADOS DE MANERA AUTÓNOMA E INDEPENDIENTE EN LO REFERENTE A LAS ACTIVIDADES PROPIAS DE LA DIVISIÓN DE RECURSOS HUMANOS RELACIONADAS CON LOS PROCEDIMIENTOS NÓMINA, SEGURIDAD Y PRESTACIONES SOCIALES DE LOS DOCENTES DE HORA CÁTEDRA. ASÍ MISMO, APOYAR EN LA IMPLEMENTACIÓN Y PUESTA EN MARCHA DEL SOFTWARE DE PLANIFICACIÓN DE RECURSOS EMPRESARIALES O ERP EN LA DIVISIÓN DE RECURSOS HUMANOS.</t>
  </si>
  <si>
    <t xml:space="preserve">1.	Desarrollar los procesos de liquidación y Gestión de pago de nómina de docentes de vinculación especial teniendo en cuenta la información recibida de las facultades e institutos, situaciones administrativas, novedades de nómina y toda novedad que la afecte. 2.	Realizar las liquidaciones de aportes de seguridad social de los docentes de hora cátedra incluyendo el cargue ante los operadores de información y el trámite interno para pago. 3.	Realizar las liquidaciones de prestaciones sociales de los docentes de hora cátedra incluyendo el trámite para pago. 4.	Establecer cronogramas y calendarios para el pago de nómina de docentes de Vinculación especial 5. Actualizar Manual de liquidación y pago de nómina que consolide todas las novedades y situaciones administrativas del proceso. 6. Apoyar a la División de Recursos humanos, en la implementación y puesta en marcha del software de planificación de recursos empresariales o ERP (por su sigla en inglés), en la modalidad de Software as a Service (SaaS), en lo relacionado con la dependencia, especialmente en lo relativo a procesos de liquidación y pago de nómina. 7. Apoyar a la División participando en mesas de trabajo con la Oficina asesora de Sistemas, para el diseño y parametrización de los diferentes módulos, espacios y requerimientos que se necesiten para la usabilidad del software de planificación de recursos empresariales o ERP (por su sigla en inglés), que permitan los procesos de liquidación de nómina de forma adecuada y funcional. 8. Apoyar a la División participando en mesas de trabajo y suministrando la información requerida por la Oficina Asesora de Sistemas, para la inclusión en implementación de la liquidación de nóminas y honorarios de docentes de hora cátedra en el sistema TITAN. 9. Apoyar a la División en la actualización de la caracterización, manuales, planes, reglamentos, procedimientos, protocolos, programas, instructivos, formatos, nomograma, relacionados con sus actividades 10.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11. Realizar todas las demás actividades, que tengan relación directa con el objeto del contrato, y que sean asignadas como apoyo a la gestión por el Supervisor. </t>
  </si>
  <si>
    <t>DIEGO ANDRES CORTES AVENDAÑO</t>
  </si>
  <si>
    <t>https://community.secop.gov.co/Public/Tendering/ContractNoticePhases/View?PPI=CO1.PPI.22955302&amp;isFromPublicArea=True&amp;isModal=False</t>
  </si>
  <si>
    <t>PRESTAR SERVICIOS PROFESIONALES DE MANERA AUTÓNOMA E INDEPENDIENTE EN LA DIVISIÓN DE RECURSOS FÍSICOS, APOYANDO EL DESARROLLO DE ACTIVIDADES DE DISEÑO, PLANEACIÓN, GESTIÓN, ACOMPAÑAMIENTO Y SEGUIMIENTO DE LOS PROCESOS RELACIONADOS CON LA GESTIÓN DE LA INFRAESTRUCTURA FÍSICA DE LA UNIVERSIDAD, ASÍ COMO LA ELABORACIÓN DE INFORMES DE GESTIÓN DE LA DIVISIÓN Y DEMÁS INFORMES REQUERIDOS POR LA ADMINISTRACIÓN Y ORGANISMOS DE CONTROL, EN EL MARCO DE LOS PROGRAMAS Y PROYECTOS DE LA DIVISIÓN.</t>
  </si>
  <si>
    <t>1.	Apoyar la elaboración de planes y programas y la fijación de métodos y procedimientos de trabajo de la División. 2.	Apoyar el control, seguimiento y avance de actividades y programas de ejecución en contratos de funcionamiento e inversión, acorde a las necesidades de la comunidad universitaria. 3.	Apoyar el control, seguimiento, modificaciones y ejecución de los recursos asignados dentro del PAA-2023. 4.	Realizar informes mensuales de gestión de la División y demás informes solicitados por las distintas dependencias.</t>
  </si>
  <si>
    <t>PRESTAR SERVICIOS PROFESIONALES DE MANERA AUTÓNOMA E INDEPENDIENTE PARA LA PLANIFICACIÓN, GESTIÓN Y SEGUIMIENTO A LOS PROYECTOS O PROCESOS DE INVESTIGACIÓN DEL I3+ CON BASE EN LA NORMATIVIDAD, COORDINANDO Y APOYANDO LOS PROCESOS DE CONTRATACIÓN PÚBLICA, CONVOCATORIAS Y SIMILARES QUE SE REQUIERAN.</t>
  </si>
  <si>
    <t>1.	Elaborar un Plan de trabajo individual con base en el Objeto contractual, el cual debe contar con el visto bueno del director del instituto y deberá ser entregado con la suscripción del acta de inicio.  2.	Apoyar a la Dirección con la búsqueda e identificación de procesos y convocatorias para la presentación de propuestas del Instituto con enfoque en proyectos financiados por créditos fiscales¿ beneficios tributarios.   3.	Coordinar y apoyar la gestión administrativa, operativa y de seguimiento de los proyectos, programas y/o convenios que adelante el Instituto I3+.  4.	Apoyar en la formulación y análisis de propuestas para convocatorias implementando estrategias y soluciones técnicas para un adecuado desarrollo de los mismos, así como la gestión de conocimiento y documentación relacionada en trabajo articulado con grupos de investigación, personal vinculado al área de proyectos y otras dependencias  5.	Consolidar y verificar la información solicitada de otras dependencias y de entes externos acerca del estado de proyectos, programas y/o convenios de investigación que cuente el Instituto I3+.  6.	Asistir a reuniones internas y externas que le sean asignadas por la dirección.  7.	Entregar al finalizar el contrato un informe de gestión donde se identifiquen las actividades desarrolladas y de ser el caso anexar bases de datos con la información general.  8.	Realizar el pago oportuno de los aportes al sistema de seguridad social integral en salud, pensión y riesgos profesionales de conformidad con el Artículo 23 de la Ley 1150 de 2007.  9.	Las demás que sean solicitadas por la Dirección del instituto relacionado con el objeto contractual.</t>
  </si>
  <si>
    <t>https://community.secop.gov.co/Public/Tendering/ContractNoticePhases/View?PPI=CO1.PPI.22849074&amp;isFromPublicArea=True&amp;isModal=False</t>
  </si>
  <si>
    <t>PRESTAR SERVICIOS PROFESIONALES DE MANERA AUTÓNOMA E INDEPENDIENTE EN LO REFERENTE A LAS ACTIVIDADES PROPIAS DE LA DIVISIÓN DE RECURSOS HUMANOS RELACIONADAS CON LOS PROCEDIMIENTOS DE ATENCIÓN A POBLACIÓN, VINCULACIÓN, AFILIACIÓN Y TRAMITE DE NOVEDADES DE LOS DOCENTES DE HORA CÁTEDRA Y TODAS LAS DEMÁS.</t>
  </si>
  <si>
    <t xml:space="preserve">Elaborar un Plan Individual de Trabajo que permita cumplir con el Objeto del Contrato, de conformidad con los lineamientos dados por la Oficina Asesora de Planeación y Control. 1.	Realizar la afiliación de docentes de Vinculación especial a los regímenes de salud, pensión, ARL y cajas de compensación. 2.	Apoyar el proceso de liquidación y Gestión de pago de nómina de docentes de vinculación especial teniendo en cuenta la información recibida de las facultades e institutos, situaciones administrativas, novedades de nómina y toda novedad que la afecte. 3.	  Realizar la vinculación de los docentes de hora cátedra a la Universidad en articulación con las diferentes Facultades. 4.	   Orientar a la Población docente en lo relacionado con la liquidación de nómina, descuentos, resolución de conflictos y/o mejoramiento de los servicios de la comunidad docente  5.	Registrar mensualmente en el aplicativo TITAN las novedades de los docentes de hora cátedra a la Universidad, realizando el reporte oportuno de novedades y descuentos a contabilidad y a las entidades respectivas, tales como; canapro, libranzas, aportes a sindicatos, entre otros. 6.	Realizar periódicamente la conciliación de diferencias por conceptos de Descuentos y mayores valores pagados a los docentes de hora cátedra con contabilidad 7.	Realizar el trámite de la transcripción, reconocimiento y pago de incapacidades, licencias de maternidad y paternidad de los Docentes de Vinculación especial ante las diferentes EPS, AFP o ARL, incluyendo la notificación a las partes y el seguimiento hasta la finalización del trámite.8. Apoyar a la División en el trámite de las diferentes situaciones administrativas y suministrar la información necesaria para la elaboración de las certificaciones solicitadas por los docentes de hora cátedra. 9. Apoyar a la División de Recursos Humanos, el suministro de la información necesaria para la solución de requerimientos, derechos de petición y otros que sean presentados por Entes de control sobre las diferentes situaciones administrativas, de los docentes de hora cátedra. 10. Establecer un plan de choque, implementando tableros de control documental y estadístico sobre el total de procesos y trámites represados en Vinculación especial, estableciendo fechas límites de respuesta. 11. Elaboración del Banner de Preguntas frecuentes referentes a los procesos de; vinculación, afiliación, liquidación y pago de docentes de vinculación especial 12. Apoyar a la División en la actualización de la caracterización, manuales, planes, reglamentos, procedimientos, protocolos, programas, instructivos, formatos, nomograma, relacionados con sus actividades 13.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14. Realizar todas las demás actividades, que tengan relación directa con el objeto del contrato, y que sean asignadas como apoyo a la gestión por el Supervisor.     </t>
  </si>
  <si>
    <t>https://community.secop.gov.co/Public/Tendering/ContractNoticePhases/View?PPI=CO1.PPI.22924649&amp;isFromPublicArea=True&amp;isModal=False</t>
  </si>
  <si>
    <t>PRESTAR LOS SERVICIOS COMO PROFESIONAL DE MANERA AUTÓNOMA E INDEPENDIENTE EN EL DOCTORADO EN INGENIERÍA CORRESPONDIENTES AL APOYO EN LA GESTIÓN PRECONTRACTUAL Y CONTRACTUAL EN LA ELABORACIÓN Y GESTIÓN DE LAS NECESIDADES DE CONTRATACIÓN Y ACTIVIDADES PROPIAS DE LA DEPENDENCIA, ENMARCADOS EN: PLAN DE ACCIÓN 2023, PLAN INDICATIVO Y PLAN ESTRATÉGICO DE DESARROLLO VIGENTE.</t>
  </si>
  <si>
    <t>Elaborar un Plan Individual de Trabajo que permita cumplir con el Objeto del Contrato, de conformidad con los lineamientos dados por la Oficina Asesora de Planeación y Control. Las actividades que el/la contratista desarrollará en la ejecución del contrato, son: a) Gestión en la planeación financiera, adquisiciones específicas y contrataciones, de acuerdo a directrices de la Coordinación del Doctorado en Ingeniería y al presupuesto asignado. b) Apoyo en gestión documental de procesos contractuales, seguimiento y control de recursos asignados al programa. c) Gestionar recursos para apoyo a investigadores y al programa. d) Dar soporte a procesos de pago de reconocimiento académico a revisores, jurados o docentes visitantes. e) Seguimiento estricto de la ejecución presupuestal asignada y elaboración de informes y reportes solicitados por el supervisor del contrato, entes de control y/o externos pertinentes. f) Seguimiento a procesos relacionados con solicitud y legalización de avances g) Gestión de pagos a proveedores, de órdenes de compra y servicios, elaboración de actas de inicio y finalización de órdenes de prestación de servicio, elaboración de certificados y cumplidos a contratistas. h) Elaboración de estudios previos y gestión contractual para las solicitudes de necesidad con referencia a la adquisición tecnológica para los espacios del Doctorado en Ingeniería. i) Brindar apoyo logístico en eventos, seminarios y jornadas académicas programadas por el Doctorado en Ingeniería. j) Apoyar los procesos de publicaciones internas del Doctorado en Ingeniería, en los relacionado con términos de referencia, seguimiento a los procesos, contacto con pares evaluadores, seguimiento al proceso de edición y publicación, así como la respectiva gestión de pagos. k) Gestión de procesos para los estudiantes del Doctorado en Ingeniería beneficiarios en el marco de los proyectos de becarios. l) Apoyar las actividades de acreditación de alta calidad, brindando información requerida y elaborando los insumos requeridos para tal fin. m) Atender las demás actividades requeridas por el coordinador del Doctorado.</t>
  </si>
  <si>
    <t>https://community.secop.gov.co/Public/Tendering/ContractNoticePhases/View?PPI=CO1.PPI.22849538&amp;isFromPublicArea=True&amp;isModal=False</t>
  </si>
  <si>
    <t>PRESTAR SERVICIOS PROFESIONALES, DE FORMA AUTÓNOMA E INDEPENDIENTE EN LO CONCERNIENTE A LAS ACTIVIDADES PROPIAS DE LA DIVISIÓN DE RECURSOS HUMANOS, EN TEMAS ESPECÍFICOS Y RELACIONADOS CON LA  ELABORACIÓN DE ESTUDIOS PREVIOS Y DE MERCADO,  FICHAS TÉCNICAS, EJECUCIÓN Y SUPERVISIÓN DE LOS CONTRATOS DE PRESTACIÓN DE SERVICIOS ADICIONALES DE SALUD Y PLANES COMPLEMENTARIOS DE SALUD A CARGO DE LA UNIVERSIDAD,  ASÍ COMO EL REPORTE OPORTUNO DE LAS NOVEDADES, AUTORIZACIONES DE SERVICIOS Y ACTUALIZACIÓN CONSTANTE DE LAS BASES DE DATOS CORRESPONDIENTES, TODO ESTO,  EN CUMPLIMIENTO DE LAS CONVENCIONES COLECTIVAS DE TRABAJADORES Y ACUERDOS OBRERO PATRONALES Y LAS DEMÁS ACTIVIDADES  INHERENTES AL PROCESO.</t>
  </si>
  <si>
    <t xml:space="preserve">Elaborar un Plan Individual de Trabajo que permita cumplir con el Objeto del Contrato, de conformidad con los lineamientos dados por la Oficina Asesora de Planeación y Control. 1.	Apoyar al abogado de Contratación de la división con el insumo para la elaboración de las fichas técnicas que definan los aspectos básicos para la contratación de los servicios médicos y odontológicos a cargo de la Universidad, aportando el conocimiento técnico, legal y económico, en documentos tales como: estudios de mercado, grupo etario, plan de beneficios, proyecciones presupuestales y las actas que surjan de los contratos como son: acta de Inicio, acta de suspensión, acta de reinicio; si se requiere, y acta de terminación y de liquidación, esta última previo armonización de los balances financieros que correspondan 2.	Apoyar al jefe de la División en la supervisión de los contratos de prestación de servicios adicionales de salud, velando por su correcta ejecución, de acuerdo con lo establecido    contractualmente y legalmente, proyectando los informes periódicos de supervisión, de acuerdo a lo establecido en el Manual vigente de supervisión e Interventoría de la Universidad con el acompañamiento del abogado encargado en temas contractuales. 3.	Proyectar los oficios pertinentes con destino a la EPS correspondiente para formalizar la novedad de ingreso o retiro a los Planes Adicionales de Salud ¿ PAS a cargo de la Universidad y a su vez, de la notificación previa que se debe efectuar al servidor público no docente o al Pensionado 4.	Apoyar, asistir y convocar de ser necesario a las reuniones que se programen en materia de planes adicionales de salud, y proponer las que sean necesarias y presentar los informes mensuales al supervisor del contrato, consolidados de avance y demás solicitados 5. Preparar los informes mensuales dirigidos a la sección de novedades para efectos de los descuentos proporcionales o ajustes a favor o en contra de nómina. Una vez sean verificadas y conciliadas las libranzas y realizar el reporte a Compensar. 6. Auditar, validar y acompañar el trámite de pago de los cobros de los periodos facturados por concepto de cuotas mensuales de los Planes Adicionales de Salud y por concepto de cuotas mensuales de los Planes Adicionales de Salud -PAS a cargo de la Universidad. 7. Auditar, validar y acompañar el trámite de pago de los recobros que se encuentran pendientes de pago de los años 2016 – 2017- 2018 – 2019- 2020- 2021 y 2022 por concepto de suministro de lentes y monturas a cargo de la Universidad. 7. Apoyar a la División en la actualización de la caracterización, manuales, planes, reglamentos, procedimientos, protocolos, programas, instructivos, formatos, nomograma, relacionados con el Proceso de Pasivo Pensional 9.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10. Realizar todas las demás actividades que tengan relación directa con el objeto contractual, fortaleciendo y coadyuvando a la gestión efectiva de la División de Recursos Humanos. </t>
  </si>
  <si>
    <t>https://community.secop.gov.co/Public/Tendering/ContractNoticePhases/View?PPI=CO1.PPI.22986140&amp;isFromPublicArea=True&amp;isModal=False</t>
  </si>
  <si>
    <t>EL CONTRATISTA SE COMPROMETE A PRESTAR SERVICIOS PROFESIONALES, DE MANERA AUTÓNOMA E INDEPENDIENTE EN LO REFERENTE CON LA SOCIALIZACIÓN Y COMUNICACIÓN COMO DE APOYO A DE LA RECTORÍA, DE LA UNIVERSIDAD DISTRITAL FRANCISCO JOSÉ DE CALDAS EN CONCORDANCIA CON EL MANUAL DE IMAGEN INSTITUCIONAL, ASÍ MISMO, APOYARÁ Y ACOMPAÑARÁ EN EL DESARROLLO DE ACTIVIDADES DEL SGSST EN PROMOCIÓN Y DIVULGACIÓN DE CADA UNO DE LOS PROGRAMAS A DESARROLLAR.</t>
  </si>
  <si>
    <t>Obligaciones generales: ➢ Ejecutar idónea y oportunamente el objeto del contrato. ➢ Brindar el acompañamiento requerido en el diseño, diagramación, difusión, eventos, streaming, prensa, redes sociales y demás temas acordes y relacionados con las comunicaciones institucionales, siguiendo las orientaciones emanadas de la Alta Dirección”. ➢ Llevar registros, actas y controles que se requieran para brindar información oportuna y confiablemente respecto al cargo. ➢ Atender los requerimientos de la Rectoría, de la coordinación del Subsistema de Seguridad y Salud en el Trabajo, y en caso de no ser posible emitir por escrito una justificación del mismo. ➢ Mantener informado al supervisor del contrato de cualquier eventualidad o anormalidad en el proceso de gestión que pueda afectar el contrato. ➢ Entregar mensualmente informe de las actividades desarrolladas en el mes de conformidad al plan de trabajo establecido. ➢ Acreditar junto con el informe de gestión o actividades realizadas para cada mes, su afiliación al sistema general de riesgos laborales y seguridad social ➢ Mantener la reserva profesional sobre la información que le sea suministrada para el desarrollo del presente objeto de contrato. Obligaciones específicas: ➢ Prestar servicios profesionales, en lo relacionado al diseño y elaboración de material publicitario. ➢ Diseñar y desarrollar componentes gráficos y comunicativos para los diferentes medios de difusión, recursos didácticos, ilustraciones que apoyen los procesos que se desarrollan en el sistema de gestión y seguridad en el trabajo así como las publicaciones de carácter informativo, y lo relacionado con la redacción, edición y diseño de material impreso y digital que requiera el proyecto, actividades que se encuentran en el marco de los planes, programas y proyectos para el plan de desarrollo vigente en la Universidad. ➢ Divulgar y socializar los objetivos del subsistema de gestión de la seguridad y la salud en el trabajo, SG-SST en la página Web de la Universidad ➢ Comunicar en doble vía las estrategias y programas llevadas a cabo con las diferentes dependencias de la Universidad. ➢ Diseñar las piezas de comunicación, boletines y folletos, producción de videos, flayers, corporativos requeridas para la socialización de los programas que se llevarán a cabo. ➢ Fortalecimiento de las actividades del subsistema SG-SST mediante las herramientas de comunicación institucionales acordes al Manual de imagen institucional. ➢ Apoyar en el desarrollo y logística de actividades de emergencias como capacitaciones, simulacros de emergencias, actividades de promoción y prevención; y otras requeridas y desarrolladas por el SGSST. ➢ Realizar mensualmente entrega de informe de las actividades desarrolladas, como el resultado de las mismas, deberá incluir: objetivo de la actividad, alcance, número de personas que participan, descripción de la actividad y otra información necesaria para evaluar la misma. El informe se entregará el último día de cada mes. ➢ Desarrollar una estrategia en la divulgación de resultados en la promoción requerida por cada uno de los programas del subsistema y recolección de información de cada uno de los puestos de trabajo.  ➢  Diseñar encuestas para la recolección de información de interés propiamente de los programas del subsistema.Mantener permanentemente actualizada en la página web, toda la información que hace parte constitutiva del subsistema de gestión de salud y seguridad en el trabajo como mecanismo de difusión establecido del área. ➢ Apoyar operativamente y hacer acompañamiento a cada una de las actividades que requieran divulgación, 14) y todas las que hagan parte del objeto contractual y las competencias del profesional.</t>
  </si>
  <si>
    <t>PUBLICISTA CON ÉNFASIS EN MULTIMEDIA</t>
  </si>
  <si>
    <t>COMUNICACIÓN Y MEDIOS INTERACTIVOS</t>
  </si>
  <si>
    <t xml:space="preserve">ANDRÉS  FERNANDO MUÑOZ </t>
  </si>
  <si>
    <t>https://community.secop.gov.co/Public/Tendering/ContractNoticePhases/View?PPI=CO1.PPI.23037745&amp;isFromPublicArea=True&amp;isModal=False</t>
  </si>
  <si>
    <t>PRESTAR SERVICIOS PROFESIONALES DE MANERA AUTÓNOMA E INDEPENDIENTE EN LA DIVISIÓN DE RECURSOS FÍSICOS, APOYANDO ACTIVIDADES DE: APOYO A LA  SUPERVISIÓN DE CONTRATOS DE MANTENIMIENTO DE EQUIPOS Y SISTEMAS ELÉCTRICOS Y ELECTRO-MECÁNICOS; MANTENIMIENTO PREVENTIVO Y CORRECTIVO DE SISTEMAS Y ELECTRO-MECÁNICOS Y ELÉCTRICOS; ELABORACIÓN DE ESTUDIOS DE OPORTUNIDAD Y CONVENIENCIA PARA LAS INSTALACIONES ELÉCTRICAS Y ELECTROMECÁNICAS DE LA UNIVERSIDAD ASÍ COMO DE LOS EQUIPOS ELÉCTRICOS Y ELECTRÓNICOS PERTENECIENTES A LA INFRAESTRUCTURA DE LAS DIFERENTES SEDES; SEGUIMIENTO OPERACIONAL DE LA EJECUCIÓN DE LOS CONTRATOS DE MANTENIMIENTO DE SISTEMAS ELÉCTRICOS Y DISPOSITIVOS ELECTRÓNICOS E IMPLEMENTACIÓN DE LOS CONCEPTOS Y DIRECTRICES DEL PLAN ESTRATÉGICO DE LA UNIVERSIDAD, EN EL MARCO DE LOS PROGRAMAS Y PROYECTOS DE LA DIVISIÓN. APOYO TÉCNICO A LA SUPERVISIÓN DEL CONTRATO DE SUMINISTRO DE MATERIALES DE FERRETERÍA PARA EL MANTENIMIENTO DE LAS DIFERENTES SEDES DE LA UNIVERSIDAD.</t>
  </si>
  <si>
    <t>1. Realizar apoyo a la supervisión contrato de mantenimiento preventivo y correctivo de plantas eléctricas. 2. Realizar apoyo a la supervisión en el contrato de mantenimiento preventivo y correctivo de Sistemas Ininterrumpidos de Potencia (UPS). 3. Realizar apoyo a la supervisión en el contrato de mantenimiento preventivo y correctivo de motobombas. 4. Realizar apoyo a la supervisión en el contrato de mantenimiento preventivo y correctivo de las subestaciones eléctricas de las diferentes Sedes de la Universidad 5. Realizar apoyo a la supervisión del contrato mejoramiento de infraestructura eléctrica de la Universidad. 6. Realizar apoyo a la supervisión del contrato de suministro de elementos de Ferretería. 7. Coordinar las adecuaciones locativas de instalaciones eléctricas e iluminación con el personal de mantenimiento. 8. Presentar informes de gestión contractual de mantenimientos y austeridad del gasto.  9. Entregarinformesderespuestaantelosentescontrolinternoyexternoenactividades eléctricas. 10. Apoyar a la división de Recursos Físicos, con el seguimiento y publicación de los procesos contractuales a través de los aplicativos Ágora y Secop II. 11. Las demás que del cargo se requieran y sean asignadas por la División.</t>
  </si>
  <si>
    <t>INGENIERO ELECTRICISTA</t>
  </si>
  <si>
    <t>ANDRÉS  DELGADO DARNALT</t>
  </si>
  <si>
    <t>https://community.secop.gov.co/Public/Tendering/ContractNoticePhases/View?PPI=CO1.PPI.22807082&amp;isFromPublicArea=True&amp;isModal=False</t>
  </si>
  <si>
    <t>EN VIRTUD DEL PRESENTE CONTRATO, EL CONTRATISTA SE COMPROMETE A PRESTAR SUS SERVICIOS COMO PROFESIONAL DE MANERA AUTÓNOMA E INDEPENDIENTE EN LA SECCIÓN DE PUBLICACIONES DESARROLLANDO ACTIVIDADES RELACIONADAS CON LA GESTIÓN EDITORIAL Y CORRECCIÓN DE ESTILO DE LIBROS Y REVISTAS RADICADOS POR LAS DIFERENTES DEPENDENCIAS ACADÉMICO-ADMINISTRATIVAS DE LA UNIVERSIDAD EN CONCORDANCIA CON EL PLAN DE ACCIÓN 2023, EL PLAN INDICATIVO 2022 - 2025 Y EL PLAN ESTRATÉGICO DE DESARROLLO 2018-2030.</t>
  </si>
  <si>
    <t>1. Asistir a las sesiones quincenales de gestión editorial.   2. Realizar la revisión técnica de los libros y revistas asignados.    3. Revisar y gestionar la corrección de estilo de los libros asignados.    4. Revisar primeras artes del documento en proceso de edición.    5. Realizar el cotejo de primeras, segundas y terceras artes de los libros asignados    6. Revisar, aprobar y entregar archivos finales para impresión de los libros asignados.    7. Tramitar registros de ISBN impresos, ISBN digital o ISSN de publicaciones seriadas ante la Cámara Colombiana del Libro de los títulos asignados.    8. Tramitar ante la Biblioteca las fichas catalográficas de los títulos asignados.    9. Presentar informe mensual de actividades a más tardar el tercer día de cada mes.    10. Mantener actualizadas las actividades realizadas en el aplicativo de los procesos editoriales.    11. Apoyar con la proyección de respuestas a las diferentes solicitudes que se hacen a la Sección de Publicaciones en materia editorial por parte de autores y demás usuarios.    12. Apoyar en cada una de las actividades correspondientes a la Feria del Libro 2023.</t>
  </si>
  <si>
    <t>https://community.secop.gov.co/Public/Tendering/ContractNoticePhases/View?PPI=CO1.PPI.22896521&amp;isFromPublicArea=True&amp;isModal=False</t>
  </si>
  <si>
    <t xml:space="preserve">1- Atender docentes y estudiantes de la Facultad en relación con el registro, entrega y control para el acceso de las de las aulas de clase y auditorios, equipos de computo y recursos audiovisuales. 2- Realizar la limpieza, orden, conservación y mantenimiento preventivo de equipos, herramientas e insumos utilizados en las actividades académicas. 3- Asegurar la disponibilidad y funcionabilidad de las salas de sistemas y equipos de computo para el desarrollo de clases y tiempo libre de los estudiantes y docentes segun necesidad académica. 4- Digitalizar el registro de uso de aulas de clase, auditorios y prestamo de equipos de audiovisuales, discriminando, fechas, horario, usuario y novedades. 5- Reportar oportunamente al supervisor del contrato el daño o novedad en el funcionamiento de las aulas de clase y auditorios, equipos de computo y recursos audiovisuales. 6- Dar aplicación y cumplimiento a los subsistemas que componen el Sistema Integrado de Gestión adoptados por la Universidad. 7- Mantener estricta reserva y confidencialidad sobre la información que conozca por causa o con ocasión del contrato, así como, respetar la titularidad de los derechos de autor, en relación con los documentos, obras, creaciones que se desarrollen en ejecución del contrato. 8- Entregar para efectos del último pago la certificación de gestión documental, constancia de entrega de equipos de cómputo y demás suministrados durante la contratación. (cuando aplique). 9- Organizar la información de manera física y digital relacionada con la correspondencia enviada y recibida de conformidad a los manuales y normatividad de archivo y gestión de la Institución, según tablas de retención documental. 10- Elaborar y entregar la documentación correspondiente al pago de nómina según calendario que se publique. 11- Elaborar y entrgegar del Plan de trabajo y cronograma correspondiente a la ejecución del objeto contractual, el cual debe ser entregado durante los primeros cinco (5) días despues del perfeccionamiento del mismo. 12- Las demas obligaciones especificas y generales asignadas por el supervisor de contrato en cumplimiento de su objeto contractual. </t>
  </si>
  <si>
    <t>CALDERON CANTILLO DANIEL EDUARDO</t>
  </si>
  <si>
    <t>https://community.secop.gov.co/Public/Tendering/ContractNoticePhases/View?PPI=CO1.PPI.22989432&amp;isFromPublicArea=True&amp;isModal=False</t>
  </si>
  <si>
    <t>ACTIVIDADES: ELABORAR UN PLAN INDIVIDUAL DE TRABAJO QUE PERMITA CUMPLIR CON EL OBJETO DEL CONTRATO DE CONFORMIDAD CON LOS LINEAMIENTOSDADOS POR LA AFICINA ASESORA DE PLANEACIÓN Y CONTROL. 1.Brindar atención presencial, telefónica y virtual de calidad a través de los medios disponibles al público, de acuerdo a las necesidades del servicio de atención a la ciudadanía, en lo referente a información institucional.  2. Diligenciar y remitir el último día del mes la relación en formato de registro de atenciones presenciales, telefónicas y chats mensuales, con sus correspondientes soportes físicos en el formato SIGUD SC-PR-003-FR-005 o los que hagan sus veces. 3. Apoyar a la dependencia por necesidad en eventos, ferias a las que sea asignado por el jefe de OQRAC. 4. Reportar a la OQRAC cualquier novedad surgida por no funcionamiento, desactualización, vacío de información, información confusa o errónea en el portal web institucional en especial en el directorio, páginas web de unidades académicas, canales de atención entre otros, así como proponer la actualización cuando aplique. 5. Invitar a la comunidad universitaria y ciudadanía en general a diligenciar la encuesta física y/o virtual de "Percepción de atención al ciudadano" SC-PR-003-FR-006, en cuanto a las encuestas diligenciadas por la comunidad de forma física, el contratista deberá cargar dicha encuesta de manera virtual y entregar los debidos soportes el último día de cada mes. 6. Apoyar las capacitaciones, divulgación y sensibilizaciones programadas por la OQRAC enfocadas al mejoramiento del servicio al ciudadano que respondan a los objetivos, planes y programas para la vigencia 2023. 7. Apoyar en el desarrollo de las actividades planteadas en el Plan de Acción, Plan Anticorrupción y Atención al Ciudadano, Mapa de Riesgos, MIPG, planes de mejoramiento y demás planes del año en curso, que sean designadas por la OQRAC.</t>
  </si>
  <si>
    <t>https://community.secop.gov.co/Public/Tendering/ContractNoticePhases/View?PPI=CO1.PPI.22981451&amp;isFromPublicArea=True&amp;isModal=False</t>
  </si>
  <si>
    <t>PRESTAR SERVICIOS PROFESIONALES DE MANERA AUTÓNOMA E INDEPENDIENTE EN EL CENTRO DE DOCUMENTACIÓN DE LA FACULTAD DE ARTES ASAB DESARROLLANDO ACTIVIDADES DE APOYO INTELECTUAL Y DE GESTIÓN A CARGO DE ESTA DEPENDENCIA PARA EL ADECUADO FUNCIONAMIENTO DE LOS PROCESOS DE GESTIÓN DE DOCENCIA, GESTIÓN DE INVESTIGACIÓN Y EXTENSIÓN Y PROYECCIÓN SOCIAL DE LA UNIVERSIDAD DISTRITAL FRANCISCO JOSÉ DE CALDAS.</t>
  </si>
  <si>
    <t xml:space="preserve">1. Fortalecer desde el campo bibliográfico la organización, clasificación, sistematización y  divulgación de la información relacionada con los diferentes fondos y colecciones existentes en el  Centro de Documentación de las Artes. 2. Apoyar, colaborar y facilitar la obtención y manejo de la  información para alimentar el sitio web del CDA, existente en la página de la Facultad de Artes ASAB.  3. Apoyar a los docentes, investigadores y estudiantes que realicen trabajos de grado y/o actividades  de investigación-creación, relacionados con los acervos documentales del CDA. 4. Contribuir a alimentar el sitio web del CDA existente en la página de la Facultad de Artes ASAB. 5. Continuar con  la recopilación de información, su descripción y la permanente depuración de las bases de datos de  los acervos documentales existentes en el CDA. 6. Atender a la comunidad universitaria y ciudadanía  en general, por los tres medios, como lo son atención directa, correo electrónico y teléfono, en los  horarios acordados por el supervisor del contrato y la facultad de artes ASAB. 7. Presentar informes  de gestión de las actividades realizadas en el Centro de Documentación de las Artes. 8. Asistir a las  reuniones que convoque el supervisor. 9. Realizar las demás actividades que sean asignadas por el  supervisor acorde con el objeto contractual. </t>
  </si>
  <si>
    <t>XIOMARA LESLEE ORTEGA  PEREZ</t>
  </si>
  <si>
    <t>https://community.secop.gov.co/Public/Tendering/ContractNoticePhases/View?PPI=CO1.PPI.22950565&amp;isFromPublicArea=True&amp;isModal=False</t>
  </si>
  <si>
    <t>o Apoyar en la elaboración y revisión de documentos técnicos y de estudios de oportunidad y conveniencia, relacionados con los procesos precontractuales. o Coordinar la supervisión en la verificación, cumplimiento y control de contratos de las diferentes Sedes de la Universidad. o Presentar informes de apoyo a la supervisión de los diferentes contratos de mantenimientos a cargo de la División en sus diferentes Sedes. o Presentar informe de las actividades orientadas a la construcción y mantenimiento de la infraestructura de la Universidad. o Elaborar planes de mantenimiento preventivo y correctivo, coordinar su implementación y difusión ante personal a cargo de las actividades de mantenimiento; 7. Coordinar y custodiar el recibido de pedidos en materiales de Ferretería, insumos de aseo y cafetería para el buen desarrollo de las actividades. o Apoyar a la División en la elaboración de los diferentes planes de gestión, de mejoramiento y de inversión que se requiera. o Atender oportunamente las inquietudes en cuanto a infraestructura, adecuación y mantenimiento, expuestas por la comunidad académica y administrativa de las diferentes Sedes de la Universidad; o Las demás que del cargo se requieran y sean asignadas por la División</t>
  </si>
  <si>
    <t xml:space="preserve">ARQUITECTA </t>
  </si>
  <si>
    <t>https://community.secop.gov.co/Public/Tendering/ContractNoticePhases/View?PPI=CO1.PPI.22990570&amp;isFromPublicArea=True&amp;isModal=False</t>
  </si>
  <si>
    <t>PRESTAR SERVICIOS TÉCNICOS DE MANERA AUTÓNOMA E INDEPENDIENTE EN EL CENTRO DE DOCUMENTACIÓN DE LA FACULTAD DE ARTES ASAB DESARROLLANDO ACTIVIDADES DE APOYO A LA GESTIÓN A CARGO DE ESTA DEPENDENCIA PARA EL ADECUADO FUNCIONAMIENTO DE LOS PROCESOS DE GESTIÓN DE DOCENCIA, GESTIÓN DE INVESTIGACIÓN, EXTENSIÓN Y PROYECCIÓN SOCIAL DE LA UNIVERSIDAD DISTRITAL FRANCISCO JOSÉ DE CALDAS.</t>
  </si>
  <si>
    <t xml:space="preserve">Actividades Específicas 1. Prestar apoyo técnico en la organización, sistematización y difusión de la información relacionada con los diferentes fondos y colecciones existentes en el Centro de Documentación de las Artes. 2. Realizar el seguimiento diario a las actividades y eventos académicos que se realizan en la Facultad de Artes ASAB, con el fin de obtener los documentos audiovisuales generados por los diferentes programas, contando con el apoyo de la oficina de producción y consultando las redes sociales donde se comparten. 3. Diligenciar la ficha técnica descriptiva de cada uno de los documentos ingresados y/o existentes en el CDA. 4. Contribuir a alimentar el sitio web del CDA existente en la página de la Facultad de Artes ASAB. 5. Continuar con la recopilación de información, su descripción y la permanente depuración de las bases de datos de los acervos documentales existentes en el CDA, para consolidar la información que pueda ser puesta al servicio a través de la página Web. 6. Apoyar a los docentes, investigadores y estudiantes que realicen trabajos de grado y/o de investigación-creación, relacionados con los acervos documentales del CDA. 7. Grabar y elaborar las actas de las reuniones del CDA. 8. Atender a la comunidad universitaria y ciudadanía en general, por los tres medios, como lo son atención directa, correo electrónico y teléfono, en los horarios acordados por el supervisor del contrato y la facultad de artes ASAB. 8. Presentar Informes de gestión de las actividades realizadas en el Centro de Documentación. 9. Asistir a las reuniones que convoque el supervisor. 10. Realizar las demás actividades que sean asignadas por el supervisor acorde con el objeto contractual. </t>
  </si>
  <si>
    <t>https://community.secop.gov.co/Public/Tendering/ContractNoticePhases/View?PPI=CO1.PPI.22983124&amp;isFromPublicArea=True&amp;isModal=False</t>
  </si>
  <si>
    <t>PRESTAR SERVICIOS PROFESIONALES DE MANERA AUTÓNOMA E INDEPENDIENTE EN EL CENTRO DE DOCUMENTACIÓN DE LAS ARTES DE LA FACULTAD DE ARTES ASAB DESARROLLANDO ACTIVIDADES DE APOYO INTELECTUAL Y DE GESTIÓN A CARGO DE ESTA DEPENDENCIA PARA EL ADECUADO FUNCIONAMIENTO DE LOS PROCESOS DE GESTIÓN DE DOCENCIA, GESTIÓN DE INVESTIGACIÓN Y EXTENSIÓN Y PROYECCIÓN SOCIAL DE LA UNIVERSIDAD DISTRITAL FRANCISCO JOSÉ DE CALDAS.</t>
  </si>
  <si>
    <t xml:space="preserve">Actividades Específicas 1. Apoyar desde el campo de la ingeniería de sistemas la organización, sistematización y difusión de la información relacionada con los diferentes fondos y colecciones existentes en el Centro de Documentación de las Artes. 2. Continuar el proceso de fortalecimiento y enriquecimiento del catálogo del Fondo de documentos sonoros Antonio Cuéllar de la Facultad de Artes ASAB, actualizando la información digitalizada al Sistema SIRES, a partir de los resultados obtenidos en los trabajos de grado que los estudiantes han realizado sobre este. 3. Diseñar la Base de datos relacional de la colección Cuellar en formato Access y MySql. 4. Realizar la migración del catálogo del Fondo de documentos sonoros Antonio Cuéllar a la base de datos de datos relacional. 5. Contribuir a alimentar el sitio web del CDA existente en la página de la Facultad de Artes ASAB. 6. Apoyar a los docentes, investigadores y estudiantes que realicen trabajos de grado y/o investigación-creación relacionados con los acervos documentales del CDA. 7. Administrar la creación de usuarios, actualización, publicación, configuración, creación de aulas, modificación de contenidos en la plataforma de planes TIC de la Facultad.8. Atender a la comunidad universitaria y ciudadanía en general, por los tres medios, como lo son atención directa, correo electrónico y teléfono, en los horarios acordados por el supervisor del contrato y la facultad de artes ASAB. 9. Presentar Informes de gestión de las actividades realizadas en el Centro de Documentación 10. Asistir a las reuniones que convoque el supervisor. 11. Realizar las demás actividades que sean asignadas por el supervisor acorde con el objeto contra                                                                                                                        </t>
  </si>
  <si>
    <t>https://community.secop.gov.co/Public/Tendering/ContractNoticePhases/View?PPI=CO1.PPI.22826907&amp;isFromPublicArea=True&amp;isModal=False</t>
  </si>
  <si>
    <t>PRESTAR SERVICIOS DE APOYO TÉCNICO DE MANERA AUTÓNOMA E INDEPENDIENTE PARA LA GESTIÓN DE LOS PROCESOS ACADÉMICOS Y ADMINISTRATIVOS PROPIOS DEL LABORATORIO DE CONSTRUCCIONES CIVILES, PARTICULARMENTE EN EL ÁREA DE CONCRETOS, SUELOS Y PAVIMENTOS 2,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</si>
  <si>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Concretos, Suelos Y Pavimentos 2.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Concretos, Suelos Y Pavimentos 2.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Concretos, Suelos Y Pavimentos 2, cuando sea necesario y procedente. 9.	Brindar soporte a las actividades administrativas y operativas de los Laboratorios de Concretos, Suelos Y Pavimentos 2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Concretos, Suelos Y Pavimentos 2 11. Prestar apoyo y acompañamiento a las actividades relacionadas al Subcomité de Laboratorios. 12. Generar y/o actualizar las hojas de vida de los equipos del laboratorio de Concretos, Suelos Y Pavimentos 2. 13. Realizar otras actividades relacionadas con el objeto del contrato que le sean asignadas por la supervisión y/o la Decanatura de la Facultad. 14. Presentación de informes mensuales de actividades y otros requeridos por la supervisión y/o la Decanatura de la Facultad.</t>
  </si>
  <si>
    <t>https://community.secop.gov.co/Public/Tendering/ContractNoticePhases/View?PPI=CO1.PPI.22957842&amp;isFromPublicArea=True&amp;isModal=False</t>
  </si>
  <si>
    <t xml:space="preserve">PRESTAR LOS SERVICIOS TÉCNICOS DE MANERA AUTÓNOMA E INDEPENDIENTE EN LA GESTIÓN ADMINISTRATIVA, ACADÉMICA Y COMUNICACIONAL DEL PROYECTO ACADÉMICO TRANSVERSAL DE FORMACIÓN DE PROFESORES EN NUEVAS EXPERIENCIAS EDUCATIVAS INCLUYENTES Y SOLIDARIAS (NEEIS). </t>
  </si>
  <si>
    <t xml:space="preserve">ACTIVIDADES ESPECÍFICAS: 1. Atención administrativa a las diferentes licenciaturas y dependencias de la universidad en relación con Procesos de la unidad en cuanto a necesidades educativas especiales, 2. Actualización y publicación en la página web de la Unidad, 3. Proyección y digitación del plan de acción, planes de trabajo e informes de gestión del proyecto académico transversal NEEIS, 4.  Trámite de la correspondencia general de la Unidad (recepción, selección, registro), 5.  Organización y control del archivo físico y digital, de acuerdo a Tabla de Retención ¿ TRD aprobada para la dependencia., 6. Proyectar y orientar los procesos inherentes a la contratación de profesores, 7. Llevar el control y proyección de las actividades propias al presupuesto asignado, 8. Y demás funciones conexas y complementarias a la naturaleza del objeto del contrato y la propuesta de servicios presentada por el contratista, que imparta el supervisor. </t>
  </si>
  <si>
    <t>https://community.secop.gov.co/Public/Tendering/ContractNoticePhases/View?PPI=CO1.PPI.22987976&amp;isFromPublicArea=True&amp;isModal=False</t>
  </si>
  <si>
    <t>EL CONTRATISTA SE COMPROMETE A PRESTAR SERVICIOS TECNOLÓGICOS EN SEGURIDAD Y SALUD EN EL TRABAJO, DE MANERA AUTÓNOMA E INDEPENDIENTE A LO REFERENTE A LAS ACTIVIDADES PROPIAS DEL SISTEMA DE GESTIÓN DE LA SEGURIDAD Y SALUD EN EL TRABAJO EN EL MARCO DE LOS PLANES, PROGRAMAS, OBLIGACIONES Y PROCESOS DE COMPETENCIA DEL SUBSISTEMA A LO REFERENTE CON LA DIVULGACIÓN, ACTIVIDADES Y PROCESOS DEL SUBSISTEMA DE GESTIÓN DE LA SEGURIDAD Y LA SALUD EN EL TRABAJO SGSST DE LA UNIVERSIDAD DISTRITAL FRANCISCO JOSÉ DE CALDAS: VISITARA LAS DIFERENTES ÁREAS Y SEDES ASIGNADAS DE LA UNIVERSIDAD POR PARTE DEL COORDINADOR DEL SGSST, ACOMPAÑARA, APOYARA Y DESARROLLARA ACTIVIDADES PROPIAS DEL SGSST DIRIGIDAS A LA PREVENCIÓN DEL RIESGO COMO SON VISITAS, INSPECCIONES, CAPACITACIONES, OTROS; VIGILARA EL CUMPLIMIENTO DE LAS NORMAS Y PROTOCOLOS ADOPTADOR POR LA UNIVERSIDAD DISTRITAL, VERIFICARA EL ESTADO EN TÉRMINOS LOCATIVOS, DE SEÑALÉTICA Y DEMARCACIÓN EN CUMPLIMIENTO DE LOS AFOROS Y MEDIDAS DE BIOSEGURIDAD, COMO EL DISTANCIAMIENTO SEGURO, PRESTANDO APOYO Y ACOMPAÑAMIENTO EN LAS SOLICITUDES DE LAS ÁREAS Y PLANES PILOTO; BASADOS EN UN PLAN DE TRABAJO Y CRONOGRAMA CONFORME A LAS NECESIDADES PREVIAMENTE IDENTIFICADAS DEL SGSST EJECUTANDO LAS ACTIVIDADES EN ACORDADAS CON ANTERIORIDAD; Y LAS DEMÁS OBLIGACIONES QUE DEVENGUEN DE SU CONTRATO DE PRESTACIÓN DE SERVICIO.</t>
  </si>
  <si>
    <t xml:space="preserve">1. Ejecutar idónea y oportunamente el objeto del contrato. 2. Llevar registros, actas y controles que se requieran para brindar información oportuna y  confiablemente respecto al cargo. 3. Atender los requerimientos hechos por el coordinador del Subsistema, y en caso de no ser  posible emitir por escrito una justificación del mismo. 4. Mantener informado al coordinador del SG-SST de cualquier eventualidad o anormalidad  en el proceso de gestión que pueda afectar el contrato. 5. Establecer y mantener canales de comunicación abiertos entre los integrantes de los  diferentes comités, coordinador del SG-SST y trabajadores. 6. Entregar mensualmente informes de las actividades desarrolladas en el mes. 7.Acreditar junto con el informe de gestión o actividades realizadas para cada mes, su  afiliación al sistema general de riesgos laborales y seguridad social. 8. Efectuar, junto con el coordinador el SG-SST un plan de trabajo conforme a los objetivos y  prioridades del Subsistema. 9. Cumplir con el objeto del presente contrato con plena autonomía técnica en la gestión y  prevención de riesgos laborales. </t>
  </si>
  <si>
    <t>https://community.secop.gov.co/Public/Tendering/ContractNoticePhases/View?PPI=CO1.PPI.22935210&amp;isFromPublicArea=True&amp;isModal=False</t>
  </si>
  <si>
    <t>PRESTAR SERVICIOS DE APOYO TÉCNICO DE MANERA AUTÓNOMA E INDEPENDIENTE PARA LA GESTIÓN DE LOS PROCESOS ACADÉMICOS Y ADMINISTRATIVOS PROPIOS DE LOS LABORATORIOS DE INDUSTRIAL, ESPECÍFICAMENTE EN LO CORRESPONDIENTE AL ÁREA TRABAJO EN ALTURAS, GEIO Y LA PLANTA DE EXTRACCIÓN SÓLIDO-LÍQUIDO, LÍQUIDO-LÍQUIDO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</si>
  <si>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 los Laboratorios de TRABAJO EN ALTURAS, GEIO Y LA PLANTA DE EXTRACCIÓN SÓLIDO-LÍQUIDO, LÍQUIDO-LÍQUIDO.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los laboratorios de TRABAJO EN ALTURAS, GEIO Y LA PLANTA DE EXTRACCIÓN SÓLIDO-LÍQUIDO, LÍQUIDO-LÍQUIDO.  5. Velar por el correcto funcionamiento de los equipos de los laboratorios.  6. Realizar el registro de uso de los laboratorios y los equipos utilizados.   7. Realizar el control y seguimiento de inventario de forma periódica y reportar al coordinador cualquier inconsistencia.  8. Brindar soporte a las actividades administrativas y operativas de los Laboratorios de  TRABAJO EN ALTURAS, GEIO Y LA PLANTA DE EXTRACCIÓN SÓLIDO-LÍQUIDO, LÍQUIDO-LÍQUIDO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TRABAJO EN ALTURAS, GEIO Y LA PLANTA DE EXTRACCIÓN SÓLIDO-LÍQUIDO, LÍQUIDO-LÍQUIDO   10. Realizar otras actividades relacionadas con el objeto del contrato que le sean asignadas por la supervisión y/o la Decanatura de la Facultad.  11. Presentación de informes mensuales de actividades y otros requeridos por la supervisión y/o la Decanatura de la Facultad.</t>
  </si>
  <si>
    <t xml:space="preserve">INGENIERO MECÁNICO </t>
  </si>
  <si>
    <t xml:space="preserve">GORDILLO  MONTAÑA LUIS  EDUARDO </t>
  </si>
  <si>
    <t>https://community.secop.gov.co/Public/Tendering/ContractNoticePhases/View?PPI=CO1.PPI.22843759&amp;isFromPublicArea=True&amp;isModal=False</t>
  </si>
  <si>
    <t xml:space="preserve">. Entregar mantenimientos presentados en actividades y sistemas eléctricos, trabajos locativos, trabajos en alturas; arreglo de sillas, cielorrasos y traslado de mobiliarios. . Realizar e instalar acabados en Infraestructura física; en mantenimientos correctivos en drywall, pintura, resane y estucado en mampostería. . Alistar pisos e instalar enchape y adoquineria. . Realizar instalación y reparación de actividades en plomería (puntos y redes hidráulicos y sanitarios). . Entregar instalación y arreglo de puntos eléctricos e inspección y cambio de luminarias. .  Realizar mantenimiento preventivo en arreglo de puertas, ventanas y cerrajería. .  Ejecutar actividades de impermeabilización y soldadura. .  Realizar actividades de mantenimiento en máquinas y equipos electromecánicos. .  Hacer actividades de mantenimiento con equipos de sistemas hidráulicos. .  Las demás que del cargo se requieran y sean asignadas por la División.  </t>
  </si>
  <si>
    <t>https://community.secop.gov.co/Public/Tendering/ContractNoticePhases/View?PPI=CO1.PPI.22945096&amp;isFromPublicArea=True&amp;isModal=False</t>
  </si>
  <si>
    <t>EN VIRTUD DEL PRESENTE CONTRATO, EL CONTRATISTA SE COMPROMETE A PRESTAR SERVICIOS DE APOYO PROFESIONAL PARA EL DESARROLLO Y CUMPLIMIENTO DE ACTIVIDADES RELACIONADAS CON EL SEGUIMIENTO, GESTIÓN, ESTRUCTURACIÓN, ANÁLISIS E INTERPRETACIÓN DE INFORMACIÓN DEL PLAN DE MEJORAMIENTO Y FORTALECIMIENTO DE LOS PROCESOS DE AUTOEVALUACIÓN Y ACREDITACIÓN, ASÍ COMO EL SEGUIMIENTO ORIENTADO AL ADECUADO FUNCIONAMIENTO DE DICHOS PROCESOS EN EL PROGRAMA, EN EL MARCO DE LAS COMPETENCIAS DEL DOCTORADO INTERINSTITUCIONAL EN EDUCACIÓN DE LA UNIVERSIDAD DISTRITAL FRANCISCO JOSÉ DE CALDAS</t>
  </si>
  <si>
    <t xml:space="preserve">ACTIVIDADES  Elaborar un Plan Individual de Trabajo que permita cumplir con el Objeto del Contrato, de conformidad con los lineamientos dados por la Oficina Asesora de Planeación y Control. Realizar el seguimiento a los grupos de investigación del programa. Compilar, sistematizar y actualizar los cuadros maestros del DIE y la información documental, estadística y de opinión para los factores definidos por el CNA. Realizar la estructuración, análisis e interpretación de información del plan de mejoramiento y la información correspondiente a los factores definidos en el CNA. Acompañar a los profesores del comité de acreditación y elaborar         comunicaciones del proceso de autoevaluación Diseñar y divulgar los boletines de Acreditación. Participar en las sesiones del Consejo Académico Interinstitucional. Apoyar el diseño y elaboración de informes para las dependencias que lo requieran. Gestionar la agenda de la Dirección del Programa Elaborar los certificados de estudio detallados, no expedibles por la Secretaría Académica. Realizar de las demás actividades asignadas por el Director del Doctorado.   </t>
  </si>
  <si>
    <t>ROSA ISABEL GONZALEZ MORENO</t>
  </si>
  <si>
    <t>https://community.secop.gov.co/Public/Tendering/ContractNoticePhases/View?PPI=CO1.PPI.22848248&amp;isFromPublicArea=True&amp;isModal=False</t>
  </si>
  <si>
    <t>EN VIRTUD DEL PRESENTE CONTRATO, EL CONTRATISTA SE COMPROMETE A PRESTAR SUS SERVICIOS COMO PROFESIONAL DE MANERA AUTÓNOMA E INDEPENDIENTE EN LA SECCIÓN DE PUBLICACIONES DESARROLLANDO ACTIVIDADES RELACIONADAS CON LA GESTIÓN EDITORIAL Y CORRECCIÓN DE ESTILO DE LIBROS Y REVISTAS RADICADOS POR LAS DIFERENTES DEPENDENCIAS ACADÉMICO-ADMINISTRATIVAS DE LA UNIVERSIDAD EN CONCORDANCIA CON EL PLAN DE ACCIÓN 2023, PLAN INDICATIVO 2022 - 2025 Y PLAN ESTRATÉGICO DE DESARROLLO 2018 ¿ 2030.</t>
  </si>
  <si>
    <t>Asistir a las sesiones quincenales de gestión editorial.   Realizar la revisión técnica de los libros y revistas asignados.    Revisar y gestionar la corrección de estilo de los libros asignados.    Revisar primeras artes del documento en proceso de edición.    Realizar el cotejo de primeras, segundas y terceras artes de los libros asignados    Revisar, aprobar y entregar archivos finales para impresión de los libros asignados.    Tramitar registros de ISBN impresos, ISBN digital o ISSN de publicaciones seriadas ante la Cámara Colombiana del Libro de los títulos asignados.    Tramitar ante la Biblioteca las fichas catalográficas de los títulos asignados.    Presentar informe mensual de actividades a más tardar el tercer día de cada mes.    Mantener actualizadas las actividades realizadas en el aplicativo de los procesos editoriales.    Apoyar con la proyección de respuestas a las diferentes solicitudes que se hacen a la Sección de Publicaciones en materia editorial por parte de autores y demás usuarios.    Apoyar en cada una de las actividades correspondientes a la Feria del Libro 2023.</t>
  </si>
  <si>
    <t>FILOLOGIA E IDIOMAS INGLES</t>
  </si>
  <si>
    <t>https://community.secop.gov.co/Public/Tendering/ContractNoticePhases/View?PPI=CO1.PPI.22811169&amp;isFromPublicArea=True&amp;isModal=False</t>
  </si>
  <si>
    <t>PRESTAR SERVICIOS PROFESIONALES ESPECIALIZADOS DE MANERA AUTÓNOMA E INDEPENDIENTE EN EL INSTITUTO DE PAZ PARA DESARROLLAR EVENTOS ACADÉMICOS Y DE INVESTIGACIÓN, QUE SE DESEMPEÑAN EN EL MARCO DE LA LÍNEA DE DERECHOS HUMANOS Y ESTUDIOS DE IDENTIDAD, DESEMPEÑANDO ACTIVIDADES DE INVESTIGACIÓN EN ESTA LÍNEA Y FORTALECIENDO LAS ACTIVIDADES TRANSVERSALES DE LA GESTIÓN DE LA DEPENDENCIA, ENMARCADOS EN: PLAN DE ACCIÓN, PLAN INDICATIVO 2023 Y PLAN ESTRATÉGICO DE DESARROLLO.</t>
  </si>
  <si>
    <t>https://community.secop.gov.co/Public/Tendering/ContractNoticePhases/View?PPI=CO1.PPI.22958988&amp;isFromPublicArea=True&amp;isModal=False</t>
  </si>
  <si>
    <t xml:space="preserve">PRESTAR LOS SERVICIOS TÉCNICOS DE MANERA AUTÓNOMA E INDEPENDIENTE, EN ADMINISTRAR, OPTIMIZAR, VELAR POR EL BUEN FUNCIONAMIENTO Y REALIZAR MANTENIMIENTO PREVENTIVO Y CORRECTIVO DEL PARQUE INFORMÁTICO DE LA FACULTAD DE CIENCIAS Y EDUCACIÓN.  </t>
  </si>
  <si>
    <t>1. Asegurar el buen funcionamiento del parque informático de las aulas de informática asignadas. 2. Orientar a docentes y estudiantes que dan uso de las aulas de informática de la facultad, en el manejo y solución de dificultades presentadas con las diferentes herramientas informáticas. 3. Orientar las solicitudes de docentes y estudiantes en el uso de las aulas de informática. 4. Ejecutar el Mantenimiento preventivo y correctivo de Hardware y Software (instalación y configuración) en las aulas de informática asignadas. 5. Realizar el registro y seguimiento de servicios prestados en las aulas de informática asignada. 6. Realizar la atención de las aulas de informática asignadas de acuerdo al horario programado. 7. Efectuar la configuración técnica a los computadores de las aulas de informática asignadas definidas por el área de soporte y atendiendo los lineamientos de la política de dominio. 8. Reportar fallos de hardware (previo diagnostico), y hacer cumplir la garantía del parque informático de las Aulas de Informática de la Facultad cuando esté vigente. 9. Y demás funciones conexas y complementarias a la naturaleza del objeto del contrato y la propuesta de servicios presentada por el contratista, que imparta el supervisor. (DFCE-05-2023).</t>
  </si>
  <si>
    <t>JOHN ALEXANDER RINCON PEDREROS</t>
  </si>
  <si>
    <t>https://community.secop.gov.co/Public/Tendering/ContractNoticePhases/View?PPI=CO1.PPI.22979154&amp;isFromPublicArea=True&amp;isModal=False</t>
  </si>
  <si>
    <t xml:space="preserve">PRESTAR SUS SERVICIOS PROFESIONALES, DE MANERA AUTÓNOMA E INDEPENDIENTE EN LA OFICINA ASESORA DE PLANEACIÓN Y CONTROL, RELACIONADOS ACTIVIDADES DE APOYO A LA GESTIÓN DE LA FORMULACIÓN DE PRESUPUESTO DE INVERSIÓN Y GASTOS DE LA UNIVERSIDAD DISTRITAL Y REALIZAR LOS PROCESOS CORRESPONDIENTES DE ACOMPAÑAMIENTO, SEGUIMIENTO Y EVALUACIÓN A LA EJECUCIÓN Y GESTIÓN DE LOS MISMOS.  </t>
  </si>
  <si>
    <t>1. Elaborar un Plan Individual de Trabajo que permita cumplir con el objeto, obligaciones y productos establecidos en el Contrato, de conformidad con los lineamientos dados por la Oficina Asesora de Planeación y Control. 2. Apoyar el proceso de elaboración de respuestas frente a las auditorías internas y externas realizadas al componente financiero y/o reglamentación de este, de los proyectos de inversión de la Universidad. 3. Apoyar a la construcción de informes de inversión en su componente financiero a las diferentes autoridades y/o estancias competentes, de acuerdo con las diferentes Fuente programadas y/o ejecutadas en los diferentes proyectos de inversión. 4. Verificar y aprobar las diferentes necesidades de contratación, de acuerdo con la articulación y cumplimiento de las metas, actividades, fuentes de financiación de la inversión, y conceptos de gastos aprobados por la secretaria Distrital de Hacienda de los diferentes proyectos de Inversión Pública de la Universidad, de acuerdo con el Plan Anual de Adquisiciones aprobado para la vigencia. 5. Realizar y presentar el reporte de seguimiento a la implementación de la Política Pública de Víctimas en el Distrito Capital a la Dirección de reparación integral de la Alta Consejería de Paz, Víctimas y Reconciliación y Secretaría Distrital de Hacienda (SDH), de acuerdo con el aporte de los proyectos de Inversión Pública que se enmarquen a dicha política. 6. Apoyar la actualización en el Sistema de Seguimiento de Proyectos de Inversión (SPI)de los mismos en materia de ejecución financiera, física y de gestión de los recursos. 7. Realizar, consolidar y acompañar el anteproyecto de presupuesto de la Universidad para la vigencia 2024, y de la programación de los planes de acción para la vigencia 2024, de acuerdo con la Cuota Asignada, así como las modificaciones presupuestales, traslados internos, adiciones o cambios que requiera el presupuesto de según las necesidades detectadas. 8. Brindar respuesta oportuna a los requerimientos internos y externos de información que le sean realizados a la Oficina de Asesora de Planeación y control, y que se enmarquen en la ejecución y cumplimiento de las programas, metas y proyectos de la Inversión Pública de la Universidad. 9. Apoyar en los procesos de actualización de procesos y procedimientos del Banco de proyectos en el marco del acuerdo de gestión de la OAPC. 10. Asistir a reuniones técnicas y administrativas donde sea requerido. 11. Presentar los informes requeridos en el marco de sus actividades. 12. Colaborar con cualquier otra actividad relacionada con el objeto de este contrato y que le sean asignadas por el supervisor</t>
  </si>
  <si>
    <t>https://community.secop.gov.co/Public/Tendering/ContractNoticePhases/View?PPI=CO1.PPI.22959720&amp;isFromPublicArea=True&amp;isModal=False</t>
  </si>
  <si>
    <t xml:space="preserve">PRESTAR LOS SERVICIOS TÉCNICOS DE MANERA AUTÓNOMA E INDEPENDIENTE, EN ADMINISTRAR, OPTIMIZAR, VELAR POR EL BUEN FUNCIONAMIENTO Y REALIZAR MANTENIMIENTO PREVENTIVO Y CORRECTIVO DEL PARQUE INFORMÁTICO DE LA FACULTAD DE CIENCIAS Y EDUCACIÓN. </t>
  </si>
  <si>
    <t>1. Asegurar el buen funcionamiento del parque informático de la Facultad. 2. Ejecutar las solicitudes de soporte informático de las dependencias académico administrativas de la Facultad. 3. Efectuar los requerimientos solicitados de Mantenimiento de Hardware, Software, Comunicaciones y realizar el registro y seguimiento del servicio prestado. 4. Garantizar el funcionamiento en red de los equipos verificando que la transmisión de los datos sea la adecuada. 5. Efectuar la instalación y mantenimiento de cableado estructurado y potencia regulada cuando sea requerido. 6. Ejecutar la garantía del parque informático de la Facultad cuando esté vigente. 7. Dar concepto técnico de computadores e impresoras susceptibles a dar de baja. 8. Demás funciones conexas y complementarias al objeto del contrato y la propuesta de servicios presentada por el contratista. 9. Y demás funciones conexas y complementarias a la naturaleza del objeto del contrato y la propuesta de servicios presentada por el contratista, que imparta el supervisor. (DFCE-05- 2023).</t>
  </si>
  <si>
    <t>https://community.secop.gov.co/Public/Tendering/ContractNoticePhases/View?PPI=CO1.PPI.22959766&amp;isFromPublicArea=True&amp;isModal=False</t>
  </si>
  <si>
    <t>PRESTAR LOS SERVICIOS ASISTENCIALES DE MANERA AUTÓNOMA E INDEPENDIENTE, EN ADMINISTRAR Y OPTIMIZAR EL BUEN FUNCIONAMIENTO DEL PARQUE INFORMÁTICO DE LA FACULTAD  CIENCIAS Y EDUCACIÓN.</t>
  </si>
  <si>
    <t xml:space="preserve">1. Apoyar en el buen funcionamiento del parque informático de las aulas de informática asignadas. 2. Atender a docentes y estudiantes que dan uso de las aulas de informática de la facultad,para el manejo y solución de dificultades presentadas con las diferentes herramientas informáticas. 3. Atender las solicitudes de docentes y estudiantes que dan uso de las aulas de informática. 4. Apoyar en el mantenimiento preventivo y correctivo de Software (instalación y configuración) en las aulas de informática asignadas. 5. Realizar el registro y seguimiento de servicios prestados en las aulas de informática asignada. 6. Atender las aulas de informática asignadas de acuerdo al horario programado. 7. Apoyar en la configuración de los computadores de las aulas de informática asignadas definidas por el área de soporte y atendiendo los lineamientos de la política de dominio. 8. Reportar fallos de hardware, informar al grupo de soporte, para hacer cumplir la garantía del parque informático de las Aulas de Informática de la Facultad cuando esté vigente. 9. y demás funciones conexas y complementarias al objeto de contrato y la propuesta de servicios presentada por el contratista que imparta el contratante. </t>
  </si>
  <si>
    <t>https://community.secop.gov.co/Public/Tendering/ContractNoticePhases/View?PPI=CO1.PPI.22901004&amp;isFromPublicArea=True&amp;isModal=False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</si>
  <si>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LAS SALAS DE COMPUTADORES DE LA SEDE EL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</si>
  <si>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Administrar las salas y gestión de espacios a través de accesos VPN para usuarios de la Facultad. 2.	Realizar el mantenimiento preventivo y correctivo, remoto y en sitio de los equipos de las Salas de Sistemas.  3.	Brindar soporte técnico remoto a funcionarios y docentes a través de los diferentes medios habilitados.  4.	Realizar el acompañamiento en la entrega de equipos de cómputo y actividades de mantenimiento programadas por la Red UDNET.  5.	Programar y ejecutar de manera alterna, el mantenimiento y actualización de equipos ubicados en las Salas y salones de clase, ante la probabilidad de retorno a la presencialidad por parte de los usuarios. 6.	Apoyar en la gestión de solicitudes relacionadas con aulas virtuales.  7.	Apoyar tecnicamente el adecuado funcionamiento de los equipos de computo destinados para uso académico.  8.	Velar por el buen uso y preservación de los elementos de cómputo de las salas de sistemas y Actualizar permanentemente los inventarios con base en la funcionalidad y estados de los equipos y recursos.  9.	Mantener los equipos actualizados y con el software necesario para el desarrollo de clases.  10.	Elaborar y actualizar diarimente el archivo digital del registro de uso de aulas de clase y prestamo de equipos de computo discriminando, fechas, horario, usuario y novedades 11.	Reportar oportunamente al supervisor del contrato el daño o novedad en el funcionamiento de los equipos de computo, recursos audiovisuales e infraestructura.  12.	Asegurar la disponibilidad y funcionabilidad de las salas de sistemas y equipos de computo para el desarrollo de clases y tiempo libre de los estudiantes y docentes segun necesidad académica. 13.	No instalar, ni utilizar ningún software sin la autorización previa y escrita de la Cordinación de laboratorios o el docente encargado del aula y así mismo, responder y hacer buen uso de los bienes y recursos tecnológicos (hardware y software). 14.	Dar aplicación y cumplimiento a los subsistemas que componen el Sistema Integrado de Gestión adoptados por la Universidad. 15.	Elaborar y entregar el plan de trabajo, documentación requerida para pago de honorarios mensual, informe final y repositorio, según el calendario establecido y requerimientos de la supervisión. 16.	Las demás obligaciones específicas y generales asignadas por el supervisor del contrato en cumplimiento de su objeto contractual.</t>
  </si>
  <si>
    <t>https://community.secop.gov.co/Public/Tendering/ContractNoticePhases/View?PPI=CO1.PPI.22960334&amp;isFromPublicArea=True&amp;isModal=False</t>
  </si>
  <si>
    <t>PRESTAR LOS SERVICIOS ASISTENCIALES DE MANERA AUTÓNOMA E INDEPENDIENTE, EN ADMINISTRAR Y OPTIMIZAR EL BUEN FUNCIONAMIENTO DEL PARQUE INFORMÁTICO DE LA FACULTAD CIENCIAS Y EDUCACIÓN.</t>
  </si>
  <si>
    <t>1. Apoyar en el buen funcionamiento del parque informático de las aulas de informática asignadas. 2. Atender a docentes y estudiantes que dan uso de las aulas de informática de la facultad, para el manejo y solución de dificultades presentadas con las diferentes herramientas informáticas. 3. Atender las solicitudes de docentes y estudiantes que dan uso de las aulas de informática. 4. Apoyar en el mantenimiento preventivo y correctivo de Software (instalación y configuración) en las aulas de informática asignadas. 5. Realizar el registro y seguimiento de servicios prestados en las aulas de informática asignada. 6. Atender las aulas de informática asignadas de acuerdo al horario programado. 7. Apoyar en la configuración de los computadores de las aulas de informática asignadas definidas por el área de soporte y atendiendo los lineamientos de la política de dominio. 8. Reportar fallos de hardware, informar al grupo de soporte, para hacer cumplir la garantía del parque informático de las Aulas de Informática de la Facultad cuando esté vigente. 9. y demás funciones conexas y complementarias al objeto de contrato y la propuesta de servicios presentada por el contratista que imparta el contratante.</t>
  </si>
  <si>
    <t>SONIA LUCÍA GÜIZA ARIZA</t>
  </si>
  <si>
    <t>https://community.secop.gov.co/Public/Tendering/ContractNoticePhases/View?PPI=CO1.PPI.22805004&amp;isFromPublicArea=True&amp;isModal=False</t>
  </si>
  <si>
    <t>EN VIRTUD DEL PRESENTE CONTRATO, EL CONTRATISTA SE COMPROMETE A PRESTAR SUS SERVICIOS COMO PROFESIONAL DE MANERA AUTÓNOMA E INDEPENDIENTE EN LA SECCIÓN DE PUBLICACIONES DESARROLLANDO ACTIVIDADES RELACIONADAS CON PROCESOS DE ARTES VISUALES, COMUNICACIÓN GRÁFICA, DISEÑO, DIAGRAMACIÓN, Y CREACIÓN DE PIEZAS PUBLICITARIAS EN CONCORDANCIA CON EL PLAN DE ACCIÓN 2023, PLAN INDICATIVO 2022 - 2025 Y PLAN ESTRATÉGICO DE DESARROLLO 2018 ¿ 2030.</t>
  </si>
  <si>
    <t>1.Asistir a las sesiones quincenales de gestión editorial.   2. Revisar el material recibido para la elaboración de piezas publicitarias.   3. Realizar la propuesta y el diseño de la pieza gráfica solicitada según lineamientos gráficos.   4. Realizar el proceso de retoque y edición de material fotográfico para las piezas gráficas solicitadas.   5. Diseñar las ilustraciones necesarias para las piezas gráficas solicitadas.   6. Realizar los ajustes solicitados al diseño de la pieza gráfica.   7. Entregar la versión final del material aprobado de la pieza gráfica.   8. Realizar la revisión técnica del documento y anexos para proceso de diagramación.   9. Diagramar las cuartillas del documento asignado.   10. Realizar ajustes de primeras, segundas y terceras artes de la diagramación.   11. Diseñar 2 propuestas de carátula para publicación según los lineamientos y elementos visuales establecidos.   12. Realizar los ajustes solicitados de carátula de la publicación.   13. Realizar entrega del empaquetado (internas y carátula) tanto de documentos como de piezas graficas aprobados para impresión.   14. Presentar informe detallado de trabajos y actividades mensuales del proceso de diseños y diagramación dentro de los 3 primeros días de cada mes.                                                                                 15.Apoyar cada una de las actividades correspondientes a la Feria del Libro 2023.  16. Brindar el acompañamiento requerido en el diseño, diagramación y demás temas acordes y relacionados con las comunicaciones institucionales, siguiendo las orientaciones emanadas de la Alta Dirección.</t>
  </si>
  <si>
    <t>https://community.secop.gov.co/Public/Tendering/ContractNoticePhases/View?PPI=CO1.PPI.22919218&amp;isFromPublicArea=True&amp;isModal=False</t>
  </si>
  <si>
    <t>PRESTAR SERVICIOS TÉCNICOS COMO APOYO ADMINISTRATIVO EN LOS PROCESOS ADMINISTRATIVOS, SEGUIMIENTO A TRÁMITES JURÍDICOS Y DE RECEPCIÓN DOCUMENTAL DE LA DIRECCIÓN DE BIENESTAR INSTITUCIONAL.</t>
  </si>
  <si>
    <t>1.	Atender, orientar y/o re direccionar las solicitudes recibidas por los canales de comunicación a disposición de la comunidad universitaria, así como revisar, redireccionar y hacer seguimiento a las peticiones quejas y reclamos allegadas por el Sistema Distrital de Quejas y Reclamos gestionando oportunamente las respuestas. 2.	Atender el proceso de recepción, radicación, clasificación, remisión y archivo de los documentos y correspondencia que ingresen al Centro de Bienestar Institucional y registrar en la base de datos y/o aplicativos internos el trámite surtido. 3.	Prestar apoyo a la Dirección del Centro de Bienestar con la planeación, organización, desarrollo y seguimiento del Comité de Bienestar Institucional. 4.	Brindar apoyo técnico en los trámites jurídicos del Centro de Bienestar Institucional.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t>
  </si>
  <si>
    <t>https://community.secop.gov.co/Public/Tendering/ContractNoticePhases/View?PPI=CO1.PPI.22945091&amp;isFromPublicArea=True&amp;isModal=False</t>
  </si>
  <si>
    <t>PRESTAR SERVICIOS TÉCNICOS EN LA OFICINA DE QUEJAS, RECLAMOS Y ATENCIÓN AL CIUDADANO, DE MANERA AUTÓNOMA E INDEPENDIENTE,  PARA ORIENTAR Y GESTIONAR EL CUMPLIMIENTO  DE LOS ATRIBUTOS, PROCEDIMIENTOS Y TÉRMINOS ESTABLECIDOS EN LA CONSTITUCIÓN POLÍTICA,  LEY 1437 DE 2011,  LEY 1755 DE 2015, RESOLUCIÓN DE RECTORÍA 204 DE 2021 Y DEMÁS NORMATIVIDAD INTERNA CONCORDANTE Y COMPLEMENTARIA EN GESTIÓN DE PQRS, ASÍ MISMO, PROPONER, IMPLEMENTAR Y DESARROLLAR LAS ACCIONES  Y SEGUIMIENTOS NECESARIOS  PARA LA OPORTUNA GESTIÓN DE LAS ACCIONES CIUDADANAS INTERPUESTAS ANTE  LA UNIVERSIDAD DISTRITAL FRANCISCO JOSÉ DE CALDAS A TRAVÉS DE LOS DISTINTOS CANALES DE ATENCIÓN,  DESARROLLAR ACCIONES DE MEJORA, BRINDAR ORIENTACIÓN JURÍDICA AL ESTUDIANTADO, CONFORME LA NORMATIVIDAD INTERNA, LAS FUNCIONES DE LA OQRAC, OBJETIVOS Y ACTIVIDADES DE LOS PLANES VIGENTES, ASÍ COMO APOYAR LA SUSTANCIACIÓN, REVISIÓN Y SEGUIMIENTO DE LOS ASUNTOS DISCIPLINARIOS QUE INVOLUCREN A LA OQRAC.</t>
  </si>
  <si>
    <t>ACTIVIDADES: 1.Realizar el análisis y seguimiento a las acciones ciudadanas y sus respuestas, presentadas a través del Sistema - Bogotá te escucha y las que sean asignadas. 2. Proponer, desarrollar y utilizar los mecanismos de control en las distintas dependencias, para lograr el cumplimiento de los atributos de calidad en la atención de peticiones en concordancia a la Ley 1755 de 2015 y la Resolución de Rectoría No. 204 de 2021 y demás normas externas e internas referentes a garantizar el derecho de petición. 3. Proyectar respuesta a acciones ciudadanas cuando sea requerido. 4. Asistir a reuniones y demás programadas por la OQRAC. 5. Poner en consideración al jefe de la Oficina sobre los asuntos que pueden ser objeto de conocimiento de investigación administrativa, penal o disciplinaria cuando de las investigaciones se desprenda la comisión de una falta o delito conforme lo establecido en la Resolución de Rectoría N°204 de 2021. 6. Proponer y desarrollar las acciones de mejora derivadas del análisis de peticiones reiterativas, para prevenir, retroalimentar y/o corregir la atención de pqrs, así mismo el análisis de las encuestas de percepción al ciudadano para mejorar el servicio. 7. Apoyar en la respuesta a requerimientos solicitados por dependencias académico administrativas, entidades de orden distrital y nacional de competencia de la Oficina.9. Proponer, proyectar o desarrollar la actualización y mejora continua de los procedimientos relacionados con la gestión de pqrs. 8. Elaborar el informe interno de incumplimiento de términos de PQRS, de conformidad con lo establecido en la Resolución 204 de 2021, articulo 18, parágrafo 4°. 9. Apoyar en el desarrollo de las actividades planteadas en el Plan de Acción, Plan Anticorrupción y Atención al Ciudadano, Mapa de Riesgos, MIPG, planes de mejoramiento y demás planes del año en curso, que sean designadas por la OQRAC. 10. Apoyar la revisión y seguimiento de los asuntos disciplinarios de la OQRAC.</t>
  </si>
  <si>
    <t>https://community.secop.gov.co/Public/Tendering/ContractNoticePhases/View?PPI=CO1.PPI.22909503&amp;isFromPublicArea=True&amp;isModal=False</t>
  </si>
  <si>
    <t>PRESTAR SERVICIOS PROFESIONALES DE MANERA AUTÓNOMA E INDEPENDIENTE PARA EL APOYO ADMINISTRATIVO EN LA PLANEACIÓN ESTRATÉGICA, ELABORACIÓN DE INFORMES Y MEJORAMIENTO CONTINUO DEL CENTRO DE BIENESTAR INSTITUCIONAL</t>
  </si>
  <si>
    <t>1.	Realizar acompañamiento y seguimiento a los requerimientos administrativos solicitados por los entes de control y las dependencias administrativas, así como el seguimiento a los procesos administrativos. 2.	Apoyar en el seguimiento y evaluación de los objetivos trazados en la planeación estratégica, formatos del SIGUD, plan de acción, gestión del riesgo, indicadores y aplicación de auditorías en el Centro de Bienestar Institucional.  3.	Desarrollar e Implementar las estrategias para Evaluación de la prestación de servicios de los diferentes grupos funcionales por parte de Bienestar Institucional, detectar las falencias y proponer acciones de mejora que permitan aumentar el grado de satisfacción de la comunidad educativa. 4.	Apoyar la consolidación de información y la realización de informes y presentaciones requeridas para las peticiones de registro calificado y la acreditación de alta calidad de los diferentes proyectos curriculares, visita de pares académicos y/o demás dependencias.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 Reportes e informes de acreditación y visitas de pares académicos.</t>
  </si>
  <si>
    <t>https://community.secop.gov.co/Public/Tendering/ContractNoticePhases/View?PPI=CO1.PPI.22826658&amp;isFromPublicArea=True&amp;isModal=False</t>
  </si>
  <si>
    <t>PRESTAR SERVICIOS DE APOYO TÉCNICO DE MANERA AUTÓNOMA E INDEPENDIENTE PARA LA GESTIÓN DE LOS PROCESOS ACADÉMICOS Y ADMINISTRATIVOS PROPIOS DEL LABORATORIO DE ELECTRÓNICA, ESPECÍFICAMENTE EN LO CORRESPONDIENTE AL ÁREA ELECTRÓNICA DIGITAL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</si>
  <si>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Electrónica Digital. 3.	Acompañar y atender el desarrollo de las prácticas dirigidas y libres para estudiantes y docentes, en el laboratorio de Electrónica Digital.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Electrónica Digital, cuando sea necesario y procedente.  8.	Brindar soporte a las actividades administrativas y operativas de los Laboratorios (Se encuentran incluidas actividades como la proyección de los requerimientos de inversión en cuanto a la necesidad de compra de equipos, acompañamiento en el proceso de compra de equipos y contratación de mantenimientos externos necesarios para los Laboratorios).  9.	Garantizar el cumplimiento de los compromisos adquiridos en el marco de las actividades de funcionamiento del laboratorio de Electrónica Digital. 10. Actualizar y generar contenidos para la página web de los Laboratorios de Electrónica Digital. 11. Prestar apoyo y acompañamiento a las actividades relacionadas al Subcomité de Laboratorios. 12. Generar y/o actualizar las hojas de vida de los equipos del laboratorio de Electrónica Digital. 13. Realizar otras actividades relacionadas con el objeto del contrato que le sean asignadas por la supervisión y/o la Decanatura de la Facultad. 14. Presentación de informes mensuales de actividades y otros requeridos por la supervisión y/o la Decanatura de la Facultad. 15. Apoyo en el traslado de equipos al nuevo edificio de Laboratorios (Edificio Techné).</t>
  </si>
  <si>
    <t>TECNÓLOGO EN ELECTRÓNICA</t>
  </si>
  <si>
    <t>https://community.secop.gov.co/Public/Tendering/ContractNoticePhases/View?PPI=CO1.PPI.22870178&amp;isFromPublicArea=True&amp;isModal=False</t>
  </si>
  <si>
    <t>PRESTAR SUS SERVICIOS PROFESIONALES, DE MANERA AUTÓNOMA E INDEPENDIENTE EN LA OFICINA ASESORA DE PLANEACIÓN Y CONTROL, RELACIONADAS CON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t>
  </si>
  <si>
    <t>1) Elaborar un Plan Individual de Trabajo que permita cumplir con el objeto, obligaciones y Nproductos establecidos en el Contrato, de conformidad con los lineamientos dados por la Oficina Asesora de Planeación y Control. 2) Prestar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Gestión de Recursos Financieros, Gestión Contractual, Servicio al Ciudadano y Gestión Jurídica. 3) Orientar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Gestión de Recursos Financieros, Gestión Contractual, Servicio al Ciudadano y Gestión Jurídica. 4) Brindar orientación a los Líderes y Gestores de Procesos y sus Equipos de Trabajo en la aplicación del Manual de Gestión para la Administración del Riesgo. (Contexto, Identificación, Análisis, Valoración, Controles existentes y nuevos Controles), para los siguientes Procesos: Gestión de Recursos Financieros, Gestión Contractual, Servicio al Ciudadano y Gestión Jurídica. 5) Prestar asistencia y acompañamiento a las unidades académicas y/o administrativas en lo correspondiente a la Estrategia de Rendición de Cuentas de la Universidad. 6) Consolidar, monitorear y evaluar el Plan Anticorrupción y Atención al Ciudadano - PAAC. 7) Brindar orientación a los Líderes, Gestores de Procesos y sus Equipos de Trabajo en la formulación de acciones que implementarán para la mejora frente al Informe resultante del análisis realizado a la implementación de las Políticas de Desempeño Institucional, en el marco del MIPG. 8) Apoyar la estructuración del proyecto orientado a la modernización del Sistema Integrado de Gestión de la Universidad, SIGUD, a partir de la incorporación de TIC. 9) Implementar las estrategias de comunicación, socialización y divulgación del Sistema Integrado de Gestión de la Universidad Distrital. 10) Prestar asistencia y acompañamiento a las unidades académicas y/o administrativas en la formulación de acciones a desarrollar en el Componente de Racionalización de Trámites para la correspondiente vigencia, y realizar seguimiento a su cumplimiento. 11) Inscribir en la Plataforma SUIT los nuevos Trámites y OPA´s identificados de la Universidad Distrital Francisco José de Caldas, así mismo, identificar la frecuencia de los Trámites y OPA´s inscritos en el SUIT de la Universidad Distrital Francisco José de Caldas, de manera trimestral. 12) Presentar los informes requeridos en el marco de sus actividades contractuales. 13) Apoyar con cualquier otra actividad que, en el marco del objeto contractual le sean asignadas por el Supervisor del Contrato.</t>
  </si>
  <si>
    <t>GERENCIA SISTEMAS DE GESTIÓN DE CALIDAD</t>
  </si>
  <si>
    <t>https://community.secop.gov.co/Public/Tendering/ContractNoticePhases/View?PPI=CO1.PPI.22945921&amp;isFromPublicArea=True&amp;isModal=False</t>
  </si>
  <si>
    <t>EN VIRTUD DEL PRESENTE CONTRATO, EL CONTRATISTA SE COMPROMETE A PRESTAR SERVICIOS DE APOYO PROFESIONAL EN PROCESOS QUE SOPORTAN LOS ASPECTOS MISIONALES DEL DOCTORADO INTERINSTITUCIONAL EN EDUCACIÓN PARA EL DESARROLLO Y CUMPLIMIENTO DE ACTIVIDADES RELACIONADAS CON EL PRESUPUESTO ASIGNADO AL DIE-UD, ENCAMINADAS AL ADECUADO FUNCIONAMIENTO DE LOS PROCESOS ADMINISTRATIVOS DEL PROGRAMA, EN EL MARCO DE LAS COMPETENCIAS DEL DOCTORADO INTERINSTITUCIONAL EN EDUCACIÓN DE LA UNIVERSIDAD DISTRITAL FRANCISCO JOSÉ DE CALDAS</t>
  </si>
  <si>
    <t xml:space="preserve">ACTIVIDADES Elaborar un Plan Individual de Trabajo que permita cumplir con el Objeto del Contrato, de conformidad con los lineamientos dados por la Oficina Asesora de Planeación y Control. Gestionar y hacer seguimiento de los procesos y procedimientos relacionados con la ejecución presupuestal de los recursos asignados al DIE-UD. Elaborar y gestionar la contratación y pago de Contratos de Prestación de Servicios por el rubro de funcionamiento e inversión asignado al DIE-UD. Gestionar y hacer seguimiento a las contrataciones que se deriven del proyecto de inversión asignado al DIE-UD Gestionar los reconocimientos a los evaluadores de las defensas de Tesis, sustentaciones de Proyectos de Tesis Doctorales y expertos invitados a seminarios del DIE-UD Gestionar y hacer seguimiento a los procesos de legalización de avances. Elaborar y gestionar los informes presupuestales y de gestión del programa según los requerimientos de las dependencias que lo soliciten. Realizar las demás actividades asignadas por el director del Doctorado.  </t>
  </si>
  <si>
    <t>https://community.secop.gov.co/Public/Tendering/ContractNoticePhases/View?PPI=CO1.PPI.22826966&amp;isFromPublicArea=True&amp;isModal=False</t>
  </si>
  <si>
    <t>PRESTAR SERVICIOS DE APOYO TÉCNICO DE MANERA AUTÓNOMA E INDEPENDIENTE PARA LA GESTIÓN DE LOS PROCESOS ACADÉMICOS Y ADMINISTRATIVOS PROPIOS DEL LABORATORIO DE CONSTRUCCIONES CIVILES, PARTICULARMENTE EN EL ÁREA DE TOPOGRAFÍA,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</si>
  <si>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Topografía  3.	Realizar las actividades para el alistamiento, préstamo y recepción de equipos correspondientes a las prácticas de laboratorio de acuerdo con las necesidades de la Universidad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Topografía, cuando sea necesario y procedente. 8.	Brindar soporte a las actividades administrativas y operativas de los Laboratorios de Topografía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del laboratorio de Topografía.</t>
  </si>
  <si>
    <t>https://community.secop.gov.co/Public/Tendering/ContractNoticePhases/View?PPI=CO1.PPI.22955581&amp;isFromPublicArea=True&amp;isModal=False</t>
  </si>
  <si>
    <t>PRESTAR SERVICIOS DE APOYO TÉCNICO DE MANERA AUTÓNOMA E INDEPENDIENTE EN LA DIVISIÓN DE RECURSOS FÍSICOS, ELABORAR REMISIONES DE PAGO Y SEGUIMIENTO A LA FACTURACIÓN DE SERVICIOS PÚBLICOS Y TRÁMITES DE PQR DE LOS MISMOS. ATENDER VISITAS POR PARTE DE LOS ENTES ENCARGADOS DE REALIZAR EL CONTROL DE LA INFORMACIÓN DOCUMENTAL SISTEMÁTICO DE LA DOCUMENTACIÓN RECIBIDA Y TRAMITADA EN LA DIVISIÓN DE RECURSOS FÍSICOS, MEDIANTE EL MANEJO DE TABLAS DE RETENCIÓN DOCUMENTAL. REVISIÓN, SEGUIMIENTO Y CONTROL AL TRÁMITE DE NÓMINA MENSUAL DE LOS CONTRATOS DE PRESTACIÓN DE SERVICIOS ADSCRITOS A LA DIVISIÓN.</t>
  </si>
  <si>
    <t>Realizar el levantamiento de informes de gestión y estadística ambiental. Consolidar informe de normar ambientales vigentes como parte de los estudios previos en los procesos de contratación. Realizar registros en el módulo de correspondencia en el SI CAPITAL de la Universidad; 5. Clasificar y programar los tiempos de entrega de documentos. Atender a visitas por parte de los entes encargados de realizar el control de la información documental y sistemática. Elaborar remisiones de pago correspondiente a los servicios públicos de la Universidad. Las demás funciones asignadas por la supervisión</t>
  </si>
  <si>
    <t>PRESTAR SERVICIOS TÉCNICOS DE FORMA AUTÓNOMA E INDEPENDIENTE, EN LO REFERENTE A LAS ACTIVIDADES PROPIAS DE LA DIVISIÓN DE RECURSOS HUMANOS, RELACIONADAS CON LA ELABORACIÓN DE CERTIFICADOS CETIL, CERTIFICADOS DE PENSIÓN Y LAS DEMÁS QUE ESTÉN RELACIONADAS CON SU OBJETO CONTRACTUAL.</t>
  </si>
  <si>
    <t xml:space="preserve">Elaborar un Plan Individual de Trabajo que permita cumplir con el Objeto del Contrato, de conformidad con los lineamientos dados por la Oficina Asesora de Planeación y Control. 1. Registrar solicitudes y elaborar los certificados de los tiempos laborados de servidores y exservidores de la Universidad Distrital en el Sistema información CETIL, de acuerdo a las instrucciones impartidas por el Ministerio de Hacienda y el Ministerio de Trabajo en la Circular 0065 de 2016 y el Decreto 726 de 2018.  2. Revisar y validar las cuentas de cobro de cuotas partes pensiona les aceptadas, presentados ante la Universidad por entidades pensionadoras.  3.  Elaborar certificaciones de pensionados de la institución y certificaciones salariales para trámites de liquidación de pensión en las administradoras del Sistema de Pensiones.  4. Hacer las disponibilidades presupuestales para pago de cuotas partes a cargo de la Universidad y hacer el seguimiento de su trámite.  5. Apoyar a la División en la actualización de la caracterización, manuales, planes, reglamentos, procedimientos, protocolos, programas, instructivos, formatos, nomograma, relacionados con el Proceso de Pasivo Pensional 6.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7. Realizar actividades que tengan relación directa con el objeto del contrato, y que sean asignadas como apoyo a la gestión por el Supervisor. </t>
  </si>
  <si>
    <t>PRESTAR SUS SERVICIOS PROFESIONALES EN LA SECCIÓN DE BIBLIOTECA DE LA UNIVERSIDAD DISTRITAL FRANCISCO JOSÉ DE CALDAS, PARA LA PLANIFICACIÓN, ADMINISTRACIÓN DEL CONTROL DE ACTIVOS Y LOGÍSTICA DEL MANTENIMIENTO A LA INFRAESTRUCTURA FÍSICA,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</si>
  <si>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Gestionar el Control de Activos del Sistema de Bibliotecas: mobiliario, tecnológico, bibliográfico. 2. Realizar la gestión administrativa del mantenimiento, organización de la infraestructura física, traslados y logística del Sistema de Bibliotecas. 3. Reportar oportuna y debidamente, los archivos que en virtud del desarrollo de las actividades contractuales se generen, manteniendo los estándares y lineamientos dictados por la Gestión Documental. 4. Y demás actividades que sean asignadas por la naturaleza del contrato y de acuerdo a las necesidades del Sistema de Bibliotecas.</t>
  </si>
  <si>
    <t>MILENA PATRICIA VALENCIA MILLAN</t>
  </si>
  <si>
    <t>https://community.secop.gov.co/Public/Tendering/ContractNoticePhases/View?PPI=CO1.PPI.22973199&amp;isFromPublicArea=True&amp;isModal=False</t>
  </si>
  <si>
    <t>PRESTAR SERVICIOS ASISTENCIALES DE MANERA AUTÓNOMA E INDEPENDIENTE EN LOS TEMAS RELACIONADOS CON LA DEPURACIÓN DE BASES DE DATOS, REVISIÓN Y VALIDACIÓN DE AUTORIZACIONES DE LENTES Y MONTURAS,  CONSULTAS EN LA BASE DE DATOS ÚNICA DE AFILIADOS BDUA, Y ATENCIÓN A LOS DIFERENTES REQUERIMIENTOS DE LA POBLACIÓN BENEFICIARIA DE LOS PLANES ADICIONALES DE SALUD Y PLANES COMPLEMENTARIOS DE SALUD A CARGO DE LA UNIVERSIDAD, EN CUMPLIMIENTO DE LAS CONVENCIONES COLECTIVAS DE TRABAJADORES Y ACUERDOS OBRERO PATRONALES Y LAS DEMÁS ACTIVIDADES  INHERENTES AL PROCESO.</t>
  </si>
  <si>
    <t xml:space="preserve">1.Orientar a la población beneficiaria de los planes adicionales de salud a cargo de la Universidad  e intervenir o mediar ante la EPS correspondiente para la resolución de conflictos y/o el  mejoramiento de los servicios médicos, odontológicos, especializados y/o supra especializados,así como para el cumplimiento efectivo de suministro de medicamentos y/o sus equivalentes. y tramite de citas medicas 2. Revisar las autorizaciones de lentes y monturas en las proporciones que corresponde al PBS,  al PAS y a la Universidad, que conduzca a la cobertura del 42\% del salario mínimo convencional  que trata las Convenciones Colectivas de Trabajadores.  3. Realizar la consulta mensual de todas y cada una de las personas que conforman la población  beneficiada (Servidores públicos no Docentes, pensionados que ostentan la calidad de  Trabajador oficial y beneficiarios) a través de la Base de Datos Única de Afiliados – BDUA,  establecida por el Ministerio de Salud y la Protección Social para determinar el estado de  afiliación al plan de Beneficios de Salud -PBS y así proceder con las novedades de retiro por  fallecimientos, mayoría de edad y/o cambio de estado afiliación del beneficiario a cotizante  4. Apoyar en la verificación de las Prefacturas correspondientes a las libranzas y realizar la  conciliación con los descuentos realizados por la sección de novedades. 5. Recuperar, organizar y clasificar la información de las hojas de vida de docentes de hora  catedra para ser digitalizados y actualizados en el aplicativo PRODYGYTEK. y archivados en la  hoja de vida física. 6. Apoyar a la División en la actualización de la caracterización, manuales, planes, reglamentos,  procedimientos, protocolos, programas, instructivos, formatos, nomograma, relacionados con  el Proceso de Pasivo Pensional 7. Validar, revisar y conciliar los valores que se deben por concepto de recobros que se  encuentran pendientes de pago de los años 2016 – 2017- 2018 – 2019- 2020- 2021 y 2022 por  concepto de suministro de lentes y monturas a cargo de la Universidad.  8. Realizar todas las demás actividades que tengan relación directa con el objeto contractual,  fortaleciendo y coadyuvando a la gestión efectiva de la División de Recursos Humanos.  </t>
  </si>
  <si>
    <t>DARWIN SANTIAGO MELO PEREZ</t>
  </si>
  <si>
    <t>https://community.secop.gov.co/Public/Tendering/ContractNoticePhases/View?PPI=CO1.PPI.22832077&amp;isFromPublicArea=True&amp;isModal=False</t>
  </si>
  <si>
    <t>PRESTAR SERVICIOS DE APOYO ASISTENCIAL DE MANERA AUTÓNOMA E INDEPENDIENTE PARA LA GESTIÓN DE LOS PROCESOS ACADÉMICOS Y ADMINISTRATIVOS PROPIOS DE LOS LABORATORIOS DE INFORMÁTICA, ESPECÍFICAMENTE EN LO CORRESPONDIENTE A LA SALA DE INFORMÁTICA 6, AL LABORATORIO DE INGENIERÍA DE SOFTWARE Y AL SISTEMA DE INFORMACIÓN DE LA DEPENDENCIA, EN EL MARCO DE LA GESTIÓN DE LABORATORIOS DE LA UNIVERSIDAD DISTRITAL FRANCISCO JOSÉ DE CALDAS.</t>
  </si>
  <si>
    <t>ASISTENCIAL 1. Elaborar un Plan Individual de Trabajo que permita cumplir con el Objeto del Contrato, de conformidad con los lineamientos dados por la Oficina Asesora de Planeación y Control.  2. Atender docentes, estudiantes y público en general acorde a los servicios que presta los laboratorios.  3. Elaborar las fichas técnicas de los equipos y elementos para la implementación del laboratorio de Ingeniería de software y la sala de informática 6.  4. Realizar el alistamiento, préstamo y recepción de equipos y espacios de los laboratorios de acuerdo con los servicios solicitados por la comunidad académica y administrativa.  5. Realizar el mantenimiento preventivo y correctivo a los equipos y elementos de los laboratorios.  6. Adecuar y gestionar el Sistema de información de los laboratorios de informática.  7. Asistir a reuniones que le sean convocadas por el supervisor del contrato o por el Decano de la Facultad Tecnológica.  8. Realizar otras actividades relacionadas con el objeto del contrato que le sean asignadas por la supervisión y/o la Decanatura de la Facultad.</t>
  </si>
  <si>
    <t>https://community.secop.gov.co/Public/Tendering/ContractNoticePhases/View?PPI=CO1.PPI.22958958&amp;isFromPublicArea=True&amp;isModal=False</t>
  </si>
  <si>
    <t>PRESTAR LOS SERVICIOS TÉCNICOS DE MANERA AUTÓNOMA E INDEPENDIENTE, EN ADMINISTRAR, OPTIMIZAR, VELAR POR EL BUEN FUNCIONAMIENTO Y REALIZAR MANTENIMIENTO PREVENTIVO Y CORRECTIVO DEL PARQUE INFORMÁTICO DE LA FACULTAD DE CIENCIAS Y EDUCACIÓN</t>
  </si>
  <si>
    <t>CONTINUACIÓN DE LA JUSTIFICACIÓN: asimismo, y en atención al estudio de la necesidad elaborado por la dependencia en el plan de acción 2023 y el presupuesto disponible debidamente acreditado en el Plan Anual de Adquisiciones de la Universidad, el término de ejecución del presente perfil será por el tiempo estrictamente necesario de acuerdo con las actividades que deberá desarrollar para cumplir con el objeto contractual propuesto, dentro del plazo de ejecución estimado en el presente estudio previo y, el cual podrá ser susceptible de prórroga, siempre y cuando se demuestre que perduran las necesidades que dieron origen al presente proceso contractual. ACTIVIDADES ESPECÍFICAS. 1. Asegurar el buen funcionamiento del parque informático de las aulas de informática asignadas, 2. Orientar a docentes y estudiantes que dan uso de las aulas de informática de la facultad, en el manejo y solución de dificultades presentadas con las diferentes herramientas informáticas, 3. Orientar las solicitudes de docentes y estudiantes en el uso de las aulas de informática, 4.      Ejecutar el Mantenimiento preventivo y correctivo de Hardware y Software (instalación y configuración) en las aulas de informática asignadas, 5. Realizar el registro y seguimiento de servicios prestados en las aulas de informática asignada , 6. Realizar la atención de las aulas de informática asignadas de acuerdo al horario programado, 7.        Efectuar la configuración técnica a los computadores de las aulas de informática asignadas definidas por el área de soporte y atendiendo los lineamientos de la política de dominio, 8. Reportar fallos de hardware (previo diagnostico), y hacer cumplir la garantía del parque informático de las Aulas de Informática de la Facultad cuando esté vigente.</t>
  </si>
  <si>
    <t xml:space="preserve"> JORDAN OSWALDO RINCON DOMINGUEZ</t>
  </si>
  <si>
    <t>https://community.secop.gov.co/Public/Tendering/ContractNoticePhases/View?PPI=CO1.PPI.22957864&amp;isFromPublicArea=True&amp;isModal=False</t>
  </si>
  <si>
    <t>Entregar mantenimientos presentados en actividades y sistemas eléctricos, trabajos locativos, trabajos en alturas; arreglo de sillas, cielorrasos y traslado de mobiliarios. Realizar e instalar acabados en Infraestructura física; en mantenimientos correctivos en drywall, pintura, resane y estucado en mampostería  Alistar pisos e instalar enchape y adoquineria. Realizar instalación y reparación de actividades en plomería (puntos y redes hidráulicos y sanitarios). Entregar instalación y arreglo de puntos eléctricos e inspección y cambio de luminarias. Realizar mantenimiento preventivo en arreglo de puertas, ventanas y cerrajería. Ejecutar actividades de impermeabilización y soldadura. Realizar actividades de mantenimiento en máquinas y equipos electromecánicos. Hacer actividades de mantenimiento con equipos de sistemas hidráulicos. Las demás que del cargo se requieran y sean asignadas por la División.</t>
  </si>
  <si>
    <t>https://community.secop.gov.co/Public/Tendering/ContractNoticePhases/View?PPI=CO1.PPI.23049576&amp;isFromPublicArea=True&amp;isModal=False</t>
  </si>
  <si>
    <t>PRESTAR SERVICIOS PROFESIONALES DE ODONTOLOGÍA EN EL CENTRO DE BIENESTAR INSTITUCIONAL, EN LA SEDE ASIGNADA POR EL SUPERVISOR DEL CONTRATO.</t>
  </si>
  <si>
    <t>1.	Realizar atención profesional del servicio de odontología y orientación en salud oral de primer nivel a la comunidad universitaria en la jornada académica de la sede asignada por el supervisor del contrato.  2.	Realizar uso y registro de historias clínicas en el aplicativo SIBUD.  3.	Realizar campañas de promoción en salud y prevención; como enfermedades bucales y de salud oral, demanda inducida, entre otros.   4.	Apoyar la revisión, actualización y la implementación de los protocolos del área de odontología establecidos con el fin de mejorar la calidad del servicio.  5.	Realizar un informe de gestión mensual y uno final señalando cada una de las actividades realizadas, con los correspondientes soportes y/o información que utilizó para cumplir con las obligaciones contractuales.  6.	Las demás que le sean solicitadas por la dirección de bienestar y que tengan relación con el objeto del contrato. 7.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</si>
  <si>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EN VIRTUD DEL PRESENTE CONTRATO EL CONTRATISTA SE COMPROMETE A PRESTAR SERVICIOS DE APOYO PROFESIONAL DE MANERA AUTÓNOMA E INDEPENDIENTE PARA EL DISEÑO, CREACIÓN Y SOCIALIZACIÓN DE PIEZAS GRÁFICAS SOBRE TEMAS DE INVESTIGACIÓN, A TRAVÉS DE LOS CANALES DIVULGATIVOS Y REDES SOCIALES, ASÍ COMO BRINDAR APOYO EN EL USO DE SOFTWARE PARA EL DISEÑO Y LA GENERACIÓN DE CONTENIDO AUDIOVISUAL EN LA RED DE INVESTIGACIONES DE TECNOLOGÍA AVANZADA, EN EL MARCO DE LOS PLANES, PROGRAMAS Y PROYECTOS DEL PLAN DE DESARROLLO VIGENTE DE LA UNIVERSIDAD DISTRITAL.</t>
  </si>
  <si>
    <t>1. Apoyar a investigadores en temas relacionados con diseño y elaboración de contenidos gráficos. 2. Diseñar el material gráfico de divulgación de RITA para proyectos y servicios de investigación. 3. Diseñar material gráfico para apoyar eventos y espacios de la comunidad académica e investigativa de la Universidad. 4. Apoyar con diseños gráficos la publicación de noticias concernientes a investigación y los boletines de RITA. 5. Realizar la gestión como Community Manager y establecer estrategias de comunicación y marketing en los canales y redes sociales de RITA. 6. Realizar capacitaciones y asesorías relacionadas con su área de trabajo, para la comunidad investigativa de la universidad. 7. Renderizar y editar vídeos, relacionados con proyectos de investigación y de eventos académicos con enfoque investigativo para la Universidad Distrital.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Realizar y presentar informes periódicos del desarrollo de las actividades de su cargo. 10. Realizar las demás obligaciones que se requieran para el cumplimiento del objeto contractual y estén acorde con la naturaleza del contrato.</t>
  </si>
  <si>
    <t>PROFESIONAL EN DISEÑO GRÁFICO</t>
  </si>
  <si>
    <t>EN VIRTUD DEL PRESENTE CONTRATO EL CONTRATISTA SE COMPROMETE A PRESTAR SERVICIOS DE APOYO TÉCNICO DE MANERA AUTÓNOMA E INDEPENDIENTE EN LA GESTIÓN Y MANTENIMIENTO DE LA INFRAESTRUCTURA Y SERVICIOS ASOCIADOS A REDES ACADÉMICAS Y DE INVESTIGACIÓN, ADEMÁS DEL DESPLIEGUE DE TECNOLOGÍAS DE NUEVA GENERACIÓN Y PLATAFORMAS PARA GARANTIZAR EL CUMPLIMIENTO DE LAS FUNCIONES MISIONALES DE LA RED DE INVESTIGACIONES DE TECNOLOGÍA AVANZADA, EN EL MARCO DE LOS PLANES, PROGRAMAS Y PROYECTOS DEL PLAN DE DESARROLLO VIGENTE DE LA UNIVERSIDAD DISTRITAL.</t>
  </si>
  <si>
    <t>1. Implementar, gestionar, integrar y dar soporte (Help Desk) a la infraestructura de telecomunicaciones de RITA. 2. Apoyar el proceso del plan de políticas de seguridad y privacidad de la información garantizando la seguridad informática y de redes 3. Gestionar los puntos físicos de red para la transmisión de eventos y cursos que apoye RITA.  4. Apoyar la ejecución del plan de mantenimiento correctivo y preventivo de la infraestructura y equipos de RITA. 5. Gestionar la administración de seguridad perimetral de la infraestructura de RITA, según las necesidades de la misma y de la Universidad Distrital.  6. Apoyar proyectos de investigación en temas relacionados con software libre, redes y protocolos de última tecnología utilizando las herramientas proporcionadas por RITA.  7. Realizar capacitaciones y asesorías relacionadas con su área de trabajo, para la comunidad investigativa de la universidad.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Realizar y presentar informes periódicos del desarrollo de las actividades de su cargo. 10. Realizar las demás obligaciones que se requieran para el cumplimiento del objeto contractual y estén acorde con la naturaleza del contrato.</t>
  </si>
  <si>
    <t>https://community.secop.gov.co/Public/Tendering/ContractNoticePhases/View?PPI=CO1.PPI.22952424&amp;isFromPublicArea=True&amp;isModal=False</t>
  </si>
  <si>
    <t>Entregar mantenimientos presentados en actividades y sistemas eléctricos, trabajos locativos, trabajos en alturas; arreglo de sillas, cielorrasos y traslado de mobiliarios. Realizar e instalar acabados en Infraestructura física; en mantenimientos correctivos en drywall, pintura, resane y estucado en mampostería. Alistar pisos e instalar enchape y adoquineria. Realizar instalación y reparación de actividades en plomería (puntos y redes hidráulicos y sanitarios). Entregar instalación y arreglo de puntos eléctricos e inspección y cambio de luminarias. Realizar mantenimiento preventivo en arreglo de puertas, ventanas y cerrajería. Ejecutar actividades de impermeabilización y soldadura. Realizar actividades de mantenimiento en máquinas y equipos electromecánicos. Hacer actividades de mantenimiento con equipos de sistemas hidráulicos. Las demás que del cargo se requieran y sean asignadas por la División</t>
  </si>
  <si>
    <t>https://community.secop.gov.co/Public/Tendering/ContractNoticePhases/View?PPI=CO1.PPI.22884167&amp;isFromPublicArea=True&amp;isModal=False</t>
  </si>
  <si>
    <t>EN VIRTUD DEL PRESENTE CONTRATO EL CONTRATISTA SE COMPROMETE A PRESTAR SERVICIOS DE APOYO TÉCNICO DE MANERA AUTÓNOMA E INDEPENDIENTE EN LA EJECUCIÓN DE ACTIVIDADES ADMINISTRATIVAS, LOGÍSTICAS, DE SGSST, RECOPILACIÓN Y VERIFICACIÓN DOCUMENTAL, Y APOYO EN LA PRESTACIÓN DE SERVICIOS DE LA RED DE INVESTIGACIONES DE TECNOLOGÍA AVANZADA, EN EL MARCO DE LOS PLANES, PROGRAMAS Y PROYECTOS DEL PLAN DE DESARROLLO VIGENTE DE LA UNIVERSIDAD DISTRITAL.</t>
  </si>
  <si>
    <t>1. Realizar la revisión e implementación de los requerimientos del Sistema Integrado de Gestión de la Universidad, garantizando el desempeño y articulación con el Sistema de gestión de SST de RITA 2. Realizar apoyo en la documentación, organización y actualización del archivo físico y digital de RITA 3. Realizar apoyo en la gestión y seguimiento del cronograma de capacitaciones virtuales para el año en curso.  4. Realizar reportes y estadísticas de los servicios y procesos de RITA. 5. Realizar el seguimiento a actividades propias de organización de la oficina y apoyo logístico en la ejecución de actividades internas de RITA 6. Realizar apoyo en las actividades de documentación y trámites administrativos de RITA 7. Brindar apoyo en las actividades de investigación, eventos, asesorías a grupos, convenios y demás actividades relacionadas.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Realizar y presentar informes periódicos del desarrollo de las actividades de su cargo. 10. Realizar las demás obligaciones que se requieran para el cumplimiento del objeto contractual y estén acorde con la naturaleza del contrato.</t>
  </si>
  <si>
    <t>https://community.secop.gov.co/Public/Tendering/ContractNoticePhases/View?PPI=CO1.PPI.22976566&amp;isFromPublicArea=True&amp;isModal=False</t>
  </si>
  <si>
    <t xml:space="preserve">PRESTAR SERVICIOS PROFESIONALES, DE MANERA AUTÓNOMA E INDEPENDIENTE EN LA OFICINA ASESORA DE PLANEACIÓN Y CONTROL, EN LA EJECUCIÓN DE LAS ACTIVIDADES PROPIAS DEL SISTEMA DE GESTIÓN AMBIENTAL SGA, ASÍ COMO REALIZAR DIAGNÓSTICOS, TRÁMITES, ACTIVIDADES Y EMITIR CONCEPTOS QUE SE REQUIERA PARA DAR CUMPLIMIENTO A LA NORMATIVIDAD AMBIENTAL VIGENTE Y DAR CUMPLIMIENTO A LAS ACTIVIDADES DEL PLAN DE ACCIÓN DE LA VIGENCIA.   </t>
  </si>
  <si>
    <t xml:space="preserve"> 1.	ELABORAR UN PLAN INDIVIDUAL DE TRABAJO QUE PERMITA CUMPLIR CON EL OBJETO, OBLIGACIONES Y PRODUCTOS ESTABLECIDOS EN EL CONTRATO, DE CONFORMIDAD CON LOS LINEAMIENTOS DADOS POR LA OFICINA ASESORA DE PLANEACIÓN Y CONTROL. 2.	ELABORAR UNA PROPUESTA PARA LA PUESTA EN MARCHA DE HUERTAS URBANAS CON PRINCIPIOS AGROECOLÓGICOS PARA TRES SEDES DE LA UNIVERSIDAD DISTRITAL FRANCISCO JOSÉ DE CALDAS.  3.	REALIZAR LAS GESTIONES CON LAS DEPENDENCIAS ACADÉMICAS Y ADMINISTRATIVAS, PARA LA IMPLEMENTACIÓN DE LA PROPUESTA PARA LA PUESTA EN MARCHA DE HUERTAS URBANAS CON PRINCIPIOS AGROECOLÓGICOS PARA TRES SEDES DE LA UNIVERSIDAD DISTRITAL FRANCISCO JOSÉ DE CALDAS. 4.	REALIZAR APOYO TÉCNICO Y ASESORÍA A LAS INICIATIVAS DE HUERTAS URBANAS LIDERADAS POR ESTUDIANTES DE LA UNIVERSIDAD EN LAS DIFERENTES SEDES. 5.	REALIZAR TRES JORNADAS DE CAPACITACIÓN SOBRE PRINCIPIOS AGROECOLÓGICOS.    6.	ELABORAR LA GUÍA PARA LA IMPLEMENTACIÓN DE HUERTAS AGROECOLÓGICAS PARA LA UNIVERSIDAD Y APROVECHAMIENTO DE RESIDUOS DE MATERIAL VEGETAL. 7.	CONSOLIDAR Y ANALIZAR LA INFORMACIÓN RESULTANTE DE LOS DIAGNÓSTICOS, DATOS, MEDICIONES, REGISTROS, CONTROLES Y OTRAS FUENTES QUE SEAN NECESARIAS PARA EL DESARROLLO DE LAS ACTIVIDADES PROPIAS DEL SISTEMA DE GESTIÓN AMBIENTAL. 8.	DESARROLLAR LAS ACTIVIDADES DEL PLAN DE ACCIÓN CONCERTADO CON LA SECRETARÍA DISTRITAL DE AMBIENTE QUE LE SEAN ASIGNADAS. 9.	REALIZAR LOS TRÁMITES Y GESTIONES QUE SE REQUIERAN, PARA DAR CUMPLIMIENTO A LOS PROGRAMAS DE GESTIÓN AMBIENTAL EN LAS SEDES: FACULTAD DE MEDIO AMBIENTE - VIVERO, ADUANILLA DE PAIBA, CALLE 34, POSGRADOS CALLE 64, IDEXUD E ILUD EDIFICIO UGI, ILUD SAN LUIS Y LAS DEMÁS QUE SEAN ASIGNADAS.  10.	APOYAR LA ESTRUCTURACIÓN DE LOS DOCUMENTOS TÉCNICOS QUE SE REQUIERAN, CON EL FIN DE ADELANTAR LOS PROCESOS DE CONTRATACIÓN A CARGO DEL SGA-UD. 11.	APOYAR LA SUPERVISIÓN DE CONTRATOS Y/O CONVENIOS EJECUTADOS POR EL SGA-UD, QUE LE SEAN ASIGNADOS. 12.	APOYAR Y PARTICIPAR ACTIVAMENTE EN LAS REUNIONES, ACTIVIDADES Y EVENTOS A LOS CUALES SEA CONVOCADO POR LA OFICINA ASESORA DE PLANEACIÓN Y CONTROL Y POR EL SISTEMA DE GESTIÓN AMBIENTAL. 13.	PRESENTAR LOS INFORMES REQUERIDOS EN EL MARCO DE SUS ACTIVIDADES AL SISTEMA DE GESTIÓN AMBIENTAL Y LA OFICINA ASESORA DE PLANEACIÓN Y CONTROL. 14.	COLABORAR CON CUALQUIER OTRA ACTIVIDAD RELACIONADA CON EL OBJETO DE ESTE CONTRATO Y QUE LE SEAN ASIGNADAS POR EL SUPERVISOR  </t>
  </si>
  <si>
    <t>PRESTAR LOS SERVICIOS TÉCNICOS DE MANERA AUTÓNOMA E INDEPENDIENTE, APOYANDO LA GESTIÓN ACADÉMICA Y ADMINISTRATIVA DEL CENTRO DE AYUDAS EDUCATIVAS AUDIOVISUALES DE LA FACULTAD DE CIENCIAS Y EDUCACIÓN.</t>
  </si>
  <si>
    <t>el término de ejecución del presente perfil será por el tiempo estrictamente necesario de acuerdo con las actividades que deberá desarrollar para cumplir con el objeto contractual propuesto, dentro del plazo de ejecución estimado en el presente estudio previo y, el cual podrá ser susceptible de prórroga, siempre y cuando se demuestre que perduran las necesidades que dieron origen al presente proceso contractual. ACTIVIDADES ESPECÍFICAS: 1.Poner a disposición los servicios facilitando la materia audiovisual a los usuarios de este centro, 2. Atender tecnicamente , Revisar y poner a disposición los recursos ofrecidos, 3. Recibir las solicitudes y atender los servicios, en la jornada académica, 4. Realizar mantenimiento preventivo y correctivo, de los equipos a cargo de la dependencia o que se requieran para prestar sus servicios., 5. Manejo de los equipos de la dependencia o que se requieran para prestar sus servicios, 6. Producir material didáctico, visual, sonoro y audiovisual, 7.Mantener y entregar actualizado el inventario de la dependencia, 8. Registrar y presentar los reportes e informes que sean solicitados en el marco de los servicios de la dependencia, 9. Aplicar el reglamento interno, velar por el buen uso de los de equipos, elemento y espacios físicos, 10. Realizar actividades asignadas en el marco de los planes y proyectos en el plan de desarrollo de la Universidad Distrital F.J.C. y de la Decanatura, 11. Realizar funciones conexas y complementarias a la naturaleza del objeto del contrato y la propuesta de servicios presentada por el contratista, que imparta el supervisor o el contratante.</t>
  </si>
  <si>
    <t>CONTINUACIÓN DE LA JUSTIFICACIÓN: l término de ejecución del presente perfil será por el tiempo estrictamente necesario de acuerdo con las actividades que deberá desarrollar para cumplir con el objeto contractual propuesto, dentro del plazo de ejecución estimado en el presente estudio previo y, el cual podrá ser susceptible de prórroga, siempre y cuando se demuestre que perduran las necesidades que dieron origen al presente proceso contractual. ACTIVIDADES ESPECÍFICAS: 1. Aportar en la prestacion de los servicios facilitando la materia audiovisual a los usuarios de este centro, 2. atender tecnicamente las solcitudes y poner a disposición los recursos ofrecidos, 3.Recepcionar las solicitudes y atender los servicios, en la jornada académica, 4. LLevar a cabo mantenimiento preventivo y correctivo, de los equipos a cargo de la dependencia o que se requieran para prestar sus servicios, 5. Instalar los equipos de la dependencia o que se requieran para prestar sus servicios, 6. Realizar material didáctico, visual, sonoro y audiovisual, 7.Salvaguardar, mantener y entregar actualizado el inventario de la dependencia, 8. Presentar los reportes e informes que sean solicitados en el marco de los servicios de la dependencia, 9. Apoyar en la aplicacion del reglamento interno, velar por el buen uso de los de equipos, elemento y espacios físicos,  10.Realizar las demás actividades asignadas en el marco de los planes y proyectos en el plan de desarrollo de la Universidad Distrital F.J.C., 11. Colaborar en las demás funciones conexas y complementarias a la naturaleza del objeto del contrato y la propuesta de servicios presentada por el contratista, que imparta el supervisor o el contratante.</t>
  </si>
  <si>
    <t>CONTINUACIÓN DE LA JUSTIFCIACIÓN: el término de ejecución del presente perfil será por el tiempo estrictamente necesario de acuerdo con las actividades que deberá desarrollar para cumplir con el objeto contractual propuesto, dentro del plazo de ejecución estimado en el presente estudio previo y, el cual podrá ser susceptible de prórroga, siempre y cuando se demuestre que perduran las necesidades que dieron origen al presente proceso contractual. ACTIVIDADES ESPECÍFICAS: 1. Colaborar en la atencion de los servicios facilitando la materia audiovisual a los usuarios de este centro, 2. Prestar servicios tecnicos, Alistar y poner a disposición los recursos ofrecidos, 3. Atender las solicitudes y atender los servicios, en la jornada académica, 4. Hacer mantenimiento preventivo y correctivo, de los equipos a cargo de la dependencia o que se requieran para prestar sus servicios, 5.Instalar y manejar los equipos de la dependencia o que se requieran para prestar sus servicios requeridos, 6. Participar el material didáctico, visual, sonoro y  audiovisual, 7. Mantener ,cuidar y entregar actualizado el inventario de la dependencia, 8. Mantener al dia y presentar los reportes e informes que sean solicitados en el marco de los servicios de la dependencia, 9. Apoyar el cumplimiento del reglamento interno, velar por el buen uso de los de equipos, elemento y espacios físicos, 10.Realizar actividades asignadas en el marco de los planes y proyectos en el plan de desarrollo de la Universidad Distrital F.J.C., 11. Desarrollar funciones conexas y complementarias a la naturaleza del objeto del contrato y la propuesta de servicios presentada por el contratista, que imparta el supervisor o el contratante.</t>
  </si>
  <si>
    <t>https://community.secop.gov.co/Public/Tendering/ContractNoticePhases/View?PPI=CO1.PPI.22946913&amp;isFromPublicArea=True&amp;isModal=False</t>
  </si>
  <si>
    <t>PRESTAR SERVICIOS ASISTENCIALES DE MANERA AUTÓNOMA E INDEPENDIENTE EN EL COMITÉ DE CURRÍCULO Y CALIDAD DE LA FACULTAD DE ARTES ASAB DESARROLLANDO ACTIVIDADES DE APOYO A LA GESTIÓN A CARGO DE ESTA DEPENDENCIA PARA EL ADECUADO FUNCIONAMIENTO DEL PROCESO DE GESTIÓN DE FORMACIÓN Y DOCENCIA DE LA UNIVERSIDAD DISTRITAL FRANCISCO JOSÉ DE CALDAS.</t>
  </si>
  <si>
    <t>Actividades Específicas 1. Organizar la información relacionada con la correspondencia enviada y recibida del Comité de Currículo y Calidad. 2. Recepción de los documentos requeridos y archivar la documentación del Comité de Currículo y Calidad con base a la normatividad de la Universidad Distrital. 3. Gestionar, elaborar y tramitar la documentación que se requiera o requieran en la relación diaria con las otras dependencias de la Facultad y la Universidad. 4. Atender a la comunidad universitaria y ciudadanía en general en la información del Proyecto Curricular y calidad tanto de pregrado como de extensión por los tres medios como lo son atención directa, correo electrónico y teléfono en los horarios acordados por el supervisor del contrato y la facultad de artes ASAB. 5. Responder y enviar los demás correos generados en la relación diaria con las otras dependencias de la Facultad y la Universidad. 6. Informar al Coordinador todas las llamadas o solicitudes, tomar el mensaje cuando esté ausente e informarle la situación. 7. Mantener actualizado a diario el cronograma físico o digital de las actividades de la coordinación del Comité de Currículo y Calidad. 8. Asistir a las capacitaciones institucionales de la Facultad y de la Universidad. 9. Citar las reuniones del Comité de Currículo y Calidad de acuerdo al cronograma de trabajo y preparar la agenda para cada sesión y actas. 10. Recopilar y organizar insumos requeridos por la Coordinación para la presentación de informes de gestión, plan de acción, plan operativo, PMR y otros. 11. Asistir a las reuniones que convoque el supervisor. 12. Realizar las demás funciones que sean asignadas por el supervisor.</t>
  </si>
  <si>
    <t>COMITÉ DE CURRICULO</t>
  </si>
  <si>
    <t xml:space="preserve">CONTINUACIÓN DE LA JUSTIFICACIÓN: el término de ejecución del presente perfil será por el tiempo estrictamente necesario de acuerdo con las actividades que deberá desarrollar para cumplir con el objeto contractual propuesto, dentro del plazo de ejecución estimado en el presente estudio previo y, el cual podrá ser susceptible de prórroga, siempre y cuando se demuestre que perduran las necesidades que dieron origen al presente proceso contractual. ACTIVIDADES ESPECÍFICAS: 1. Prestar los servicios facilitando la materia audiovisual a los usuarios de este centro, 2. Atender solcitudes de apoyo tecnico, Revisar y poner a disposición los recursos ofrecidos, 3. Recibir las solicitudes y atender los servicios, en la jornada académica, 4. Realizar mantenimiento preventivo y correctivo, de los equipos a cargo de la dependencia o que se requieran para prestar sus servicios., 5. Manejo de los equipos de la dependencia o que se requieran para prestar sus servicios, 6. Elaborar material didáctico, visual, sonoro y audiovisual, 7. Manejar, salvaguardar, mantener y entregar actualizado el inventario de la dependencia, 8. Registrar y presentar los reportes e informes que sean solicitados en el marco de los servicios de la dependencia, 9. Aplicar el reglamento interno, velar por el buen uso de los de equipos, elemento y espacios físicos, 10. Gestionar las demás actividades asignadas en el marco de los planes y proyectos en el plan de desarrollo de la Universidad Distrital F.J.C. y en el marco del modelo de operación del macro proceso de gestión académica módulo de gestión docente y macro proceso de gestión de recursos modulo gestión de los sistemas de información, 11. Y demás funciones conexas y complementarias a la naturaleza del objeto del contrato y la propuesta de servicios presentada por el contratista, que imparta el supervisor o el contratante. </t>
  </si>
  <si>
    <t>https://community.secop.gov.co/Public/Tendering/ContractNoticePhases/View?PPI=CO1.PPI.22979083&amp;isFromPublicArea=True&amp;isModal=False</t>
  </si>
  <si>
    <t>PRESTAR SERVICIOS PROFESIONALES DE MANERA AUTÓNOMA E INDEPENDIENTE EN LA OFICINA ASESORA DE PLANEACIÓN Y CONTROL, RELACIONADOS CON LA FORMULACIÓN, SEGUIMIENTO Y EVALUACIÓN DE LOS PLANES QUE COMPONEN EL SISTEMA DE PLANEACIÓN INSTITUCIONAL Y SU ARTICULACIÓN CON EL PRESUPUESTO DE LA UNIVERSIDAD; ELABORACIÓN DE INFORMES DE GESTIÓN Y RESULTADOS DE LA UNIVERSIDAD DISTRITAL FRANCISCO JOSÉ DE CALDAS.</t>
  </si>
  <si>
    <t>1) Elaborar un Plan Individual de Trabajo que permita cumplir con el objeto, obligaciones y productos establecidos en el contrato, de conformidad con los lineamientos dados por la oficina asesora de planeación y control. 2) Acompañar técnica y metodológicamente a las unidades académicas y administrativas en el proceso de formulación, seguimiento y evaluación del Plan de Acción Anual. 3) Realizar el seguimiento y evaluación al Plan de Acción Anual y al Plan Operativo General de la vigencia, y a partir de este, consolidar los informes de seguimiento trimestral de los mismos. 4) Implementar estrategias dirigidas a las unidades Académicas y Administrativas para la apropiación de los diferentes instrumentos de planeación institucional enmarcados en el sistema de planeación. 5) Apoyar la formulación de la versión inicial del plan de acción 2024 de las unidades Académicas y Administrativas y, a partir de este, consolidar las necesidades presupuestales de funcionamiento como insumo para el proceso de programación presupuestal de la vigencia 2024. 6) Desarrollar las actividades que dentro de la competencia de la oficina se requieran como parte del desarrollo e implementación del módulo de plan de acción SISGPLAN. 7) Atender los compromisos del equipo de Planeación Estratégica y Operativa de la oficina como parte del proceso de planeación estratégica e institucional. 8) Apoyar la realización de análisis, estudios e informes con base en estadísticas académicas, financieras y demás fuentes de información institucionales. 9) Apoyar la elaboración de informes, reportes, conceptos, respuestas a requerimientos de instancias externas o internas, comunicaciones y presentaciones en el marco del objeto del contrato 10) Asistir a reuniones técnicas y administrativas donde sea requerido. 11) Colaborar con cualquier otra actividad relacionada con el objeto de este contrato y que le sean asignadas por el supervisor</t>
  </si>
  <si>
    <t>https://community.secop.gov.co/Public/Tendering/ContractNoticePhases/View?PPI=CO1.PPI.22946723&amp;isFromPublicArea=True&amp;isModal=False</t>
  </si>
  <si>
    <t>PRESTAR SERVICIOS COMO PROFESIONAL EN COMITÉ DE CURRÍCULO Y CALIDAD DE LA FACULTAD DE ARTES ASAB, DE MANERA AUTÓNOMA E INDEPENDIENTE, DESARROLLANDO ACTIVIDADES RELACIONADAS A LA PARTE ACADÉMICA-ADMINISTRATIVA A CARGO DE ESTA OFICINA PARA EL ADECUADO FUNCIONAMIENTO DE LOS PROCESOS DE: AUTORREGULACIÓN, AUTOEVALUACIÓN, REGISTRO CALIFICADO, ACREDITACIÓN DE ALTA CALIDAD Y PLANES DE MEJORAMIENTO.</t>
  </si>
  <si>
    <t>Actividades Específicas  1.Elaborar cronogramas de los procesos relacionados con: Gestión de la Calidad; Autoevaluación, Registro Calificado, Acreditación de Alta Calidad, de los proyectos curriculares de la Facultad y seguimiento a los mismos.  2. Apoyar la elaboración, revisión, ajuste de los documentos asociados a los procesos de calidad que se adelanten en facultad y en ese sentido hacer los conceptos respectivos. 3. Capacitar a los programas en: procesos de Autoevaluación de acuerdo con las directrices y modelo de Autoevaluación Institucional; en la construcción, actualización y seguimiento a los planes de mejoramiento, y los documentos asociados a los diferentes procesos de autorregulación y autoevaluación que se adelanten.  4. Brindar la información precisa sobre los procesos de Autoevaluación y Acreditación a los docentes de la facultad que lo requieran, así como gestionar información de facultad, con el fin de consolidar los cuadros maestros y los documentos de acuerdo con los procesos que adelantan los proyectos curriculares.  5. Gestionar, organizar, divulgar y apoyar la preparación de las visitas de pares evaluadores a los programas de la Facultad. 6. Gestionar el apoyo logístico y académico para los eventos organizados por la coordinación de Currículo y Calidad de Facultad. 7. Presentar los reportes e informes que sean solicitados por parte de la Coordinación de currículo y calidad de la facultad, la Decanatura o la Administración central de la Universidad Distrital. 7. Atender a la comunidad universitaria y ciudadanía en general, por los tres medios, como lo son atención directa, correo electrónico y teléfono, en los horarios acordados por el supervisor del contrato y la facultad de artes ASAB.  8. Asistir a las reuniones que convoque el supervisor. 9. Realizar las demás actividades que sean asignadas por el supervisor acorde con el objeto contractual.</t>
  </si>
  <si>
    <t>https://community.secop.gov.co/Public/Tendering/ContractNoticePhases/View?PPI=CO1.PPI.23049584&amp;isFromPublicArea=True&amp;isModal=False</t>
  </si>
  <si>
    <t>https://community.secop.gov.co/Public/Tendering/ContractNoticePhases/View?PPI=CO1.PPI.22946718&amp;isFromPublicArea=True&amp;isModal=False</t>
  </si>
  <si>
    <t>PRESTAR SERVICIOS COMO PROFESIONAL EN EL COMITÉ DE CURRÍCULO Y CALIDAD DE LA FACULTAD DE ARTES ASAB, DE MANERA AUTÓNOMA E INDEPENDIENTE, DESARROLLANDO ACTIVIDADES RELACIONADAS A LA PARTE ACADÉMICO-ADMINISTRATIVA A CARGO DE ESTE COMITÉ PARA EL ADECUADO FUNCIONAMIENTO DE LOS PROCESOS DE LA GESTIÓN ACADÉMICA EN LA CONCEPTUALIZACIÓN, PLANEACIÓN Y DINAMIZACIÓN DE LAS ACTIVIDADES DE DESARROLLO CURRICULAR Y REGISTRO CALIFICADO.</t>
  </si>
  <si>
    <t xml:space="preserve">Actividades Específicas 1. Diseñar, elaborar, revisar los documentos académicos resultado de la gestión del Comité de Currículo y Calidad 2. Atender, orientar y acompañar la realización de las actividades académicas en los aspectos educativos, pedagógicos y didácticos de la gestión curricular. 3. Realizar el seguimiento del plan de acción del Comité de Currículo y Calidad. 4. Realizar informes y documentos curriculares del Comité de Currículo y Calidad. 5. Revisar constantemente la normativa institucional, nacional e internacional para el desarrollo de las actividades del Comité de Currículo y Calidad en la elaboración de documentos académicos. 6. Desarrollar actividades de evaluación curricular y los procesos resultantes de la gestión curricular. 7. Apoyo curatorial para la publicación de la Revista Experiencia Pedagógicas. 8. Atender a la comunidad universitaria y ciudadanía en general en la información del Proyecto Curricular tanto de pregrado como de extensión por los tres medios como lo son atención directa, correo electrónico y teléfono en los horarios acordados por el supervisor del contrato y la facultad de artes ASAB. 9. Asistir a reuniones que convoque el supervisor. 10. Realizar las demás actividades que sean asignadas por el supervisor.  </t>
  </si>
  <si>
    <t>https://community.secop.gov.co/Public/Tendering/ContractNoticePhases/View?PPI=CO1.PPI.23048868&amp;isFromPublicArea=True&amp;isModal=False</t>
  </si>
  <si>
    <t>PRESTAR SERVICIOS ASISTENCIALES PARA EL APOYO EN EL PROCESO DE ATENCIÓN EN SALUD DE PRIMER NIVEL COMO AUXILIAR DE ODONTOLOGÍA EN LA SEDE ASIGNADA POR LA SUPERVISIÓN DEL CONTRATO.</t>
  </si>
  <si>
    <t>1.	Asistir al profesional de odontología en las actividades realizadas para la atención de primer nivel en la jornada académica de la sede asignada por el supervisor del contrato.   2.	Realizar uso y registro de historias clínicas en el aplicativo SIBUD.  3.	Prestar apoyo logístico al área de odontología, así como en la realización de campañas de enfermedades bucales y de salud oral, y demanda inducida.  4.	Realizar control, seguimiento y actualización del kardex de insumos odontológicos.  5.	Apoyar y orientar a la comunidad universitaria en lo relacionado a los programas de servicio de salud oral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</si>
  <si>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PRESTAR SUS SERVICIOS PROFESIONALES EN EL SISTEMA DE BIBLIOTECAS DE LA UNIVERSIDAD DISTRITAL FRANCISCO JOSÉ DE CALDAS, DANDO ALCANCE A LA PLANIFICACIÓN, EJECUCIÓN, CONTROL Y SEGUIMIENTO DEL PLAN DE MEJORAMIENTO CONTINUO DEL ÁREA DE GESTIÓN DE COLECCIONES EN LAS ACTIVIDADES DE SELECCIÓN Y ADQUISICIÓN,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</si>
  <si>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Planeación, ejecución, control y seguimiento de las actividades de Selección y Adquisición del área de Gestión de Bibliotecas (Informe diagnóstico del Área, Informe con análisis de la gestión mensual del Área y de necesidades de infraestructura física y tecnológica que se requiera, Informe Plan Indicativo, Informe para Acreditación cuando aplique, Informes de acuerdo solicitud de la Dirección de Biblioteca (SUE, indicadores, otros)). 2. Generar el análisis de datos de los recursos bibliográficos suscritos. 3. Realizar verificación e inventarios de recursos bibliográficos ante la dependencia asignada en la Universidad (entrada y salida). 4. Realizar el control de calidad de los recursos bibliográficos clasificados existentes las actividades de Selección y Adquisición, del área de Gestión de Colecciones, para establecer su pertinencia y disposición final. 5. Identificar y/o analizar propuestas de oferentes con fines de Selección y Adquisición de recursos de información. 6. Recibir, verificar y consolidar existencias de los requerimientos de adquisición de recursos bibliográficos (impreso y digital) solicitados por la Comunidad Académica. 7. Programar capacitaciones con los proveedores de recursos bibliográficos. 8. Actualizar o elaborar la documentación de las actividades de Selección y Adquisición del área de Gestión de Colecciones (política, proceso, procedimiento, guías, plantillas, formatos, etc.). 9. Elaborar y gestionar actas de reunión del proceso correspondiente. 10. Realizar la gestión, divulgación, implementación, control y promoción de los servicios enmarcados en la línea asignada del modelo de servicios CRAI o en los proyectos asignados. 11. Reportar oportuna y debidamente, los archivos que en virtud del desarrollo de las actividades contractuales se generen, manteniendo los estándares y lineamientos dictados por la Gestión Documental. 12. Y demás actividades que sean asignadas por la naturaleza del contrato y de acuerdo a las necesidades de la Bibliote</t>
  </si>
  <si>
    <t xml:space="preserve">YULIETH ALEXANDRA PULIDO </t>
  </si>
  <si>
    <t>https://community.secop.gov.co/Public/Tendering/ContractNoticePhases/View?PPI=CO1.PPI.22647523&amp;isFromPublicArea=True&amp;isModal=False</t>
  </si>
  <si>
    <t xml:space="preserve">PRESTAR SERVICIOS PROFESIONALES DE MANERA AUTÓNOMA E INDEPENDIENTE EN LA VICERRECTORÍA ADMINISTRATIVA Y FINANCIERA, EN LO RELACIONADO CON LOS PROCESOS DE GESTIÓN FINANCIERA, PRESUPUESTAL, TESORAL Y CONTABLE, LA APLICACIÓN DEL NUEVO MARCO NORMATIVO CONTABLE, REVISIÓN DE ACTAS, COMPROMISOS Y SEGUIMIENTO AL COMITÉ DE INVERSIONES Y COMITÉ DE SOSTENIBILIDAD CONTABLE, REVISIÓN DE ESTADOS FINANCIEROS Y EJECUCIONES PRESUPUESTALES,  Y LAS DEMÁS QUE SE REQUIERAN EN EL MARCO DE LA GESTIÓN DE LA VICERRECTORÍA ADMINISTRATIVA.  </t>
  </si>
  <si>
    <t>OBLIGACIONES ESPECÍFICAS DEL CONTRATISTA: a) Elaborar un Plan Individual de Trabajo que permita cumplir con el Objeto del Contrato, de conformidad con los lineamientos dados por la Oficina Asesora de Planeación y Control. b) Realizar el seguimiento a la gestión financiera y contable de la Universidad, así como a la aplicación del nuevo marco normativo contable. c) Realizar el seguimiento, verificación de las actividades que le competen a la Vicerrectoría Administrativa y Financiera dentro del comité de sostenibilidad contable, el comité de inventarios, el comité operativo bancario tales como proyección de oficios, revisión de expedientes, verificación de fichas, revisión de actas y demás documentos que deban ser aprobados por el Vicerrector Administrativo y Financiero, y mantener actualizados todos los documentos expedidos en el marco del desarrollo de estos comités y garantizar su custodia. d) Apoyar la elaboración del informe de austeridad del gasto en la periodicidad establecida por la normatividad vigente, y hacer seguimiento permanente a las políticas de austeridad y proponer acciones que permitan su cumplimiento, apoyando la elaboración de los correspondientes informes. e) Apoyar la elaboración del informe mensual del Plan Anual de Adquisiciones, específicamente en la revisión de la ejecución presupuestal del mismo. f) Revisar y validar los estados financieros y las ejecuciones presupuestales que se remitan para visto bueno y/o firma del Vicerrector Administrativo y Financiero. g) Revisión de la depuración contable permanente y sostenible, realizada durante la vigencia de acuerdo de la Resolución 193 del 5 de mayo de 2016, emitida por la Contaduría General de la Nación; así como el seguimiento de la información de la misma. h) Realizar el seguimiento a las acciones administrativas y operativas establecidas para determinar la veracidad de los saldos presentados en los estados financieros a 31/12/2022, relacionados con los bienes, derechos y obligaciones, individualización de bienes, derechos y obligaciones; I) Reconocimiento de estimaciones; Depuración contable permanente y sostenible, del Procedimiento para la evaluación del control interno contable i) Realizar seguimiento a los informes de los estados financieros elaborados por la Sección de Contabilidad y la División Financiera que permitan la toma de decisiones durante la vigencia 2023 j) Las demás actividades que se requieran para el cumplimiento de la misión de la Vicerrectoría Administrativa.</t>
  </si>
  <si>
    <t>https://community.secop.gov.co/Public/Tendering/ContractNoticePhases/View?PPI=CO1.PPI.23048736&amp;isFromPublicArea=True&amp;isModal=False</t>
  </si>
  <si>
    <t>1.	Asistir al profesional de odontología en las actividades realizadas para la atención de primer nivel en la jornada académica de la sede asignada por el supervisor del contrato.   2.	Realizar uso y registro de historias clínicas en el aplicativo SIBUD.  3.	Prestar apoyo logístico al área de odontología, así como en la realización de campañas de enfermedades bucales y de salud oral, y demanda inducida.  4.	Realizar control, seguimiento y actualización del kardex de insumos odontológicos.  5.	Apoyar y orientar a la comunidad universitaria en lo relacionado a los programas de servicio de salud oral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de suerte que el contratista se obliga a brindar una prestación oportuna de sus servicios, de conformidad con la necesidad de los pacientes y en concordancia con el horario académico, y, por tanto, se obliga a cumplir con la agenda que para tal efecto estipule la sede a la cual es asignado.</t>
  </si>
  <si>
    <t>AUXILIAR DE ODONTOLOGIA/HIGIENISTA</t>
  </si>
  <si>
    <t>ANDRES DANIEL BASANTA PATERNINA</t>
  </si>
  <si>
    <t>https://community.secop.gov.co/Public/Tendering/ContractNoticePhases/View?PPI=CO1.PPI.23061069&amp;isFromPublicArea=True&amp;isModal=False</t>
  </si>
  <si>
    <t>PRESTAR SERVICIOS ASISTENCIALES DE MANERA AUTÓNOMA E INDEPENDIENTE EN LA MAESTRÍA DE ESTUDIOS ARTÍSTICOS DE LA FACULTAD DE ARTES ASAB DESARROLLANDO ACTIVIDADES DE APOYO A LA GESTIÓN A CARGO DE ESTA DEPENDENCIA PARA EL ADECUADO FUNCIONAMIENTO DE LOS PROCESOS DE ADMISIONES, REGISTRO Y CONTROL Y GESTIÓN DE DOCENCIA DE LA UNIVERSIDAD DISTRITAL FRANCISCO JOSÉ DE CALDAS.</t>
  </si>
  <si>
    <t xml:space="preserve">Actividades Específicas:  1. Recibir, distribuir los documentos y gestionar el archivo de la correspondencia de la dependencia de acuerdo con la normativa. 2. Recepción de solicitudes de trámites académicos (certificaciones de estudio, notas, diligenciamiento de formularios de subsidio ante cajas de compensación y oficinas de recursos humanos para acreditar la calidad de estudiantes para el consejo curricular, etc.). 3. Elaborar los oficios, documentos, comunicaciones, correspondencia y otros requeridos por el proyecto curricular.  4.  Atender a la comunidad universitaria y ciudadanía en general, por los tres medios, como lo son atención directa, correo electrónico y teléfono, en los horarios acordados por el supervisor del contrato y la facultad de artes ASAB 5. Llevar control y gestionar los requerimientos de elementos de consumo. 6. Anunciar al Coordinador todas las llamadas o solicitudes, tomar el mensaje cuando esté ausente e informarle la situación. 7 Asistencia a reuniones que convoque el supervisor.  8. Realizar las demás actividades que sean asignadas por el supervisor. </t>
  </si>
  <si>
    <t>https://community.secop.gov.co/Public/Tendering/ContractNoticePhases/View?PPI=CO1.PPI.23051224&amp;isFromPublicArea=True&amp;isModal=False</t>
  </si>
  <si>
    <t>PRESTAR SERVICIOS PROFESIONALES DE MANERA AUTÓNOMA E INDEPENDIENTE EN EL SUBCOMITÉ LABORATORIOS, TALLERES, CENTROS Y AULAS ESPECIALIZADAS DE LA FACULTAD DE ARTES ASAB DESARROLLANDO ACTIVIDADES DE APOYO INTELECTUAL Y DE GESTIÓN PARA LLEVAR A CABO EL PROCESO DE GESTIÓN DE LABORATORIOS DE LA UNIVERSIDAD DISTRITAL FRANCISCO JOSÉ DE CALDAS.</t>
  </si>
  <si>
    <t xml:space="preserve">Actividades Específicas 1. Apoyar las actividades administrativas de la coordinación de laboratorios de la Facultad de Artes ASAB. 2. Apoyar en la proyección y consolidación del plan de inversión de la coordinación de laboratorios de la Facultad de Artes ASAB. 3. Apoyar los procesos precontractual, contractual y pos-contractual de las compras y mantenimientos de la coordinación de laboratorios. 4. Apoyar la adecuación, reglamentación, organización, consolidación y regulación de los laboratorios, talleres, bodegas y aulas especializadas de la Facultad de Artes ASAB.  5. Atender a los estudiantes y docentes de la universidad cuando solicitan Paz y Salvos de los laboratorios. 6. Asistir a las reuniones que convoque el supervisor.  7. Revisar correo de la Coordinación y proyectar respuestas. 8. Consolidar, proyectar y presentar los reportes e informes que sean solicitados por parte de la coordinación de laboratorios, la Decanatura o la Administración central de la Universidad Distrital.  9. Realizar las demás actividades que sean asignadas por el supervisor. </t>
  </si>
  <si>
    <t>ARAQUE OSORIO CARLOS</t>
  </si>
  <si>
    <t>https://community.secop.gov.co/Public/Tendering/ContractNoticePhases/View?PPI=CO1.PPI.23051238&amp;isFromPublicArea=True&amp;isModal=False</t>
  </si>
  <si>
    <t xml:space="preserve">PRESTAR SERVICIOS TÉCNICOS DE MANERA AUTÓNOMA E INDEPENDIENTE EN EL SUBCOMITÉ LABORATORIOS, TALLERES, CENTROS Y AULAS ESPECIALIZADAS DE LA FACULTAD DE ARTES ASAB, DESARROLLANDO ACTIVIDADES DE APOYO A LA GESTIÓN ACADÉMICA DE LA UNIVERSIDAD DISTRITAL FRANCISCO JOSÉ DE CALDAS. </t>
  </si>
  <si>
    <t>Actividades Específicas  1. Apoyar en el proceso precontractual, contractual y pago mensual de las CPS cuya supervisión pertenece a la Coordinación de Laboratorios. 2. Atender a los docentes personal, telefónica y virtualmente, cuando lo soliciten en lo concerniente a la Coordinación de Laboratorios. 3. Tramitar correspondencia interna y externa de la Coordinación de Laboratorios de la Facultad de Artes ASAB. 4. Acopiar los listados de estudiantes y docentes vinculados semestralmente. 5. Mantener actualizado el archivo de la Coordinación de Laboratorios. 6. Tramitar las solicitudes de préstamo externo de elementos y equipos de los laboratorios de la Facultad. 7. Tramitar ante las instancias institucionales los seguros para los equipos de laboratorio que son prestados para su uso externo a las sedes de la Facultad. 8. Informar a los docentes responsables de inventarios, para realizar los trámites pertinentes cuando se presenten novedades con los equipos (daño, pérdida, hurto, mal uso etc.) 9. Hacer el seguimiento de los casos de devolución de equipos, por parte de las aseguradoras. 10. Apoyo operativo para la entrega, revisión y recepción de inventarios de laboratorios, bodegas, talleres y aulas especializadas con el área de seguridad, inicio y terminación de contratos. 11. Acopiar la información de las actividades de los Cps de la coordinación de laboratorios mensualmente. 12. Colaborar en la parte operativa para la elaboración de los informes requeridos por la Universidad y suplir los demás requerimientos por parte de la coordinación de laboratorios. 13. Presentar los reportes e informes que sean solicitados por parte de la coordinación de laboratorios, la Decanatura o la Administración central de la Universidad Distrital.</t>
  </si>
  <si>
    <t>ESTUDIANTE DE DERECHO NOVENO SEMESTRE</t>
  </si>
  <si>
    <t>https://community.secop.gov.co/Public/Tendering/ContractNoticePhases/View?PPI=CO1.PPI.22844203&amp;isFromPublicArea=True&amp;isModal=False</t>
  </si>
  <si>
    <t>1. Entregar mantenimientos presentados en actividades y sistemas eléctricos, trabajos locativos, trabajos en alturas; arreglo de sillas, cielorrasos y traslado de mobiliarios. 2.  Realizar e instalar acabados en Infraestructura física; en mantenimientos correctivos en drywall, pintura, resane y estucado en mampostería. 3. Alistar pisos e instalar enchape y adoquineria. 4. Realizar instalación y reparación de actividades en plomería (puntos y redes hidráulicos y sanitarios).5. Entregar instalación y arreglo de puntos eléctricos e inspección y cambio de luminarias. 6.  Realizar mantenimiento preventivo en arreglo de puertas, ventanas y cerrajería. 7.  Ejecutar actividades de impermeabilización y soldadura. 8. Realizar actividades de mantenimiento en máquinas y equipos electromecánicos. 9. Hacer actividades de mantenimiento con equipos de sistemas hidráulicos. 10. Las demás que del cargo se requieran y sean asignadas por la División.</t>
  </si>
  <si>
    <t>https://community.secop.gov.co/Public/Tendering/ContractNoticePhases/View?PPI=CO1.PPI.22858179&amp;isFromPublicArea=True&amp;isModal=False</t>
  </si>
  <si>
    <t xml:space="preserve">Elaborar un Plan Individual de Trabajo que permita cumplir con el Objeto del Contrato, de conformidad con los lineamientos dados por la Oficina Asesora de Planeación y Control. 1. Prestar los servicios facilitando la materia audiovisual a los usuarios de este centro. 2. Revisar y poner a disposición los recursos ofrecidos Y prestar asistencia técnica. 3. Recibir las solicitudes y atender los servicios, en la jornada académica. 4. Realizar mantenimiento preventivo y correctivo, de los equipos a cargo de la dependencia o que se requieran para prestar sus servicios. 5. Manejo de los equipos de la dependencia o que se requieran para prestar sus servicios, 6. Colaborar en la producción de material didáctico, visual, sonoro y audiovisual. 7. Manejar, salvaguardar, mantener y entregar actualizado el inventario de la dependencia. 8. Registrar y presentar los reportes e informes que sean solicitados en el marco de los servicios de la dependencia. 9. Aplicar el reglamento interno, velar por el buen uso de los de equipos, elemento y espacios físicos. 10. Gestionar las demás actividades asignadas en el marco de los planes y proyectos en el plan de desarrollo de la Universidad Distrital F.J.C. 11. Y demás funciones conexas y complementarias a la naturaleza del objeto del contrato y la propuesta de servicios presentada por el contratista, que imparta el supervisor o el contratante. </t>
  </si>
  <si>
    <t>https://community.secop.gov.co/Public/Tendering/ContractNoticePhases/View?PPI=CO1.PPI.22977451&amp;isFromPublicArea=True&amp;isModal=False</t>
  </si>
  <si>
    <t xml:space="preserve">PRESTAR SERVICIOS TECNOLÓGICOS,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t>
  </si>
  <si>
    <t xml:space="preserve">OBLIGACIONES ESPECÍFICAS DEL CONTRATISTA:  1.	ELABORAR UN PLAN INDIVIDUAL DE TRABAJO QUE PERMITA CUMPLIR CON EL OBJETO, OBLIGACIONES Y PRODUCTOS ESTABLECIDOS EN EL CONTRATO, DE CONFORMIDAD CON LOS LINEAMIENTOS DADOS POR LA OFICINA ASESORA DE PLANEACIÓN Y CONTROL. 2.	APOYAR LOS TRÁMITES RELACIONADOS CON SERVICIOS PÚBLICOS Y GESTIONARLOS A TRAVÉS DE LAS EMPRESAS DE SERVICIOS PÚBLICOS. 3.	APOYAR LAS ACTIVIDADES Y REPORTES RELACIONADOS CON EL PACTO UNIDOS POR UN NUEVO AIRE, SEGÚN LOS COMPROMISOS DE LA UNIVERSIDAD. 4.	REALIZAR LAS VISITAS A SEDES Y FACULTADES QUE SE REQUIERA PARA LA RECOLECCIÓN DE DATOS, LEVANTAMIENTO DE INFORMACIÓN, ACTUALIZACIÓN DE INVENTARIOS DE PUNTOS HIDRÁULICOS, HIDROSANITARIOS Y CONSUMOS DE SERVICIOS PÚBLICOS, SEGUIMIENTO A PROGRAMAS Y OTRAS ACTIVIDADES PROPIAS DEL SISTEMA DE GESTIÓN AMBIENTAL. 5.	APOYAR LAS ACTIVIDADES DE SENSIBILIZACIÓN Y EDUCACIÓN AMBIENTAL, DIRIGIDOS A LA COMUNIDAD UNIVERSITARIA.  6.	APOYAR LA IMPLEMENTACIÓN DE LOS PROGRAMAS DE GESTIÓN AMBIENTAL, ESPECIALMENTE EL PROGRAMA DE USO EFICIENTE DEL AGUA, CONFORME A LOS LINEAMIENTOS DEFINIDOS POR LA SECRETARÍA DISTRITAL DE AMBIENTE. 7.	APOYAR EL DESARROLLO DE LAS ACTIVIDADES DEL PLAN DE ACCIÓN CONCERTADO CON LA SECRETARÍA DISTRITAL DE AMBIENTE QUE LE SEAN ASIGNADAS. 8.	APOYAR LOS TRÁMITES Y GESTIONES QUE SE REQUIERAN, PARA DAR CUMPLIMIENTO A LOS PROGRAMAS DE GESTIÓN AMBIENTAL EN LAS SEDES: FACULTAD DE CIENCIAS Y EDUCACIÓN (MACARENA A Y B), FACULTAD DE MATEMÁTICAS Y NATURALES, COLEGIO THOMAS JEFFERSON, FACULTAD DE MEDIO AMBIENTE - VIVERO, CALLE 34 Y LAS DEMÁS QUE SEAN ASIGNADAS.  9.	APOYAR Y PARTICIPAR ACTIVAMENTE EN LAS REUNIONES, ACTIVIDADES Y EVENTOS A LOS CUALES SEA CONVOCADO POR LA OFICINA ASESORA DE PLANEACIÓN Y CONTROL Y POR EL SISTEMA DE GESTIÓN AMBIENTAL. 10.	PRESENTAR LOS INFORMES REQUERIDOS EN EL MARCO DE SUS ACTIVIDADES AL SISTEMA DE GESTIÓN AMBIENTAL Y LA OFICINA ASESORA DE PLANEACIÓN Y CONTROL. </t>
  </si>
  <si>
    <t>https://community.secop.gov.co/Public/Tendering/ContractNoticePhases/View?PPI=CO1.PPI.22944087&amp;isFromPublicArea=True&amp;isModal=False</t>
  </si>
  <si>
    <t>PRESTAR SERVICIOS DE APOYO TÉCNICO DE MANERA AUTÓNOMA E INDEPENDIENTE PARA LA GESTIÓN DE LOS PROCESOS ACADÉMICOS Y ADMINISTRATIVOS PROPIOS DE LOS LABORATORIOS Y TALLERES DE MECÁNICA, PARTICULARMENTE EN LOS LABORATORIOS DE RESISTENCIA DE MATERIALES, CIENCIAS TÉRMICAS Y MOTORES DE COMBUSTIÓN INTERNA,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</si>
  <si>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 los Laboratorios de Resistencia de Materiales, Ciencias Térmicas y Motores de Combustión.  3. Acompañar y atender el desarrollo de las prácticas dirigidas y libres para estudiantes y docentes, en los Laboratorios de Resistencia de Materiales, Ciencias Térmicas y Motores de Combustión.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los Laboratorios de Resistencia de Materiales, Ciencias Térmicas y Motores de Combustión, cuando sea necesario y procedente.  8. Brindar soporte a las actividades administrativas y operativas de los Laboratorios de Resistencia de Materiales, Ciencias Térmicas y Motores de Combustión. (Se encuentran incluidas actividades como el apoyo para la proyección de los requerimientos de inversión en cuanto a la necesidad de compra de equipos y contratación de mantenimientos externos necesarios para los Laboratorios).  9. Realizar otras actividades relacionadas con el objeto del contrato que le sean asignadas por la supervisión y/o la Decanatura de la Facultad.  10. Presentar de informes mensuales de actividades y otros requeridos por la supervisión y/o la Decanatura de la Facultad.</t>
  </si>
  <si>
    <t>https://community.secop.gov.co/Public/Tendering/ContractNoticePhases/View?PPI=CO1.PPI.23051554&amp;isFromPublicArea=True&amp;isModal=False</t>
  </si>
  <si>
    <t xml:space="preserve">PRESTAR SERVICIOS TÉCNICOS DE MANERA AUTÓNOMA E INDEPENDIENTE EN EL SUBCOMITÉ LABORATORIOS, TALLERES, CENTROS Y AULAS ESPECIALIZADAS DE LA FACULTAD DE ARTES ASAB EN EL TALLER DE METALES DE LA FACULTAD DE ARTES ASAB, DESARROLLANDO ACTIVIDADES DE APOYO A LA GESTIÓN PARA EL ADECUADO FUNCIONAMIENTO DEL PROCESO DE GESTIÓN DE LABORATORIOS DE LA UNIVERSIDAD DISTRITAL FRANCISCO JOSÉ DE CALDAS.   </t>
  </si>
  <si>
    <t>Actividades Específicas 1.Recibir, salvaguardar, mantener y entregar actualizado el inventario del taller de metales de la Facultad de Artes ASAB. 2. Realizar y mantener actualizadas las hojas de vida en el formato SIGUD destinado para tal fin de los equipos y elementos. 3. Garantizar la atención a la Comunidad Universitaria a lo largo de la jornada académica. 4. Realizar el correspondiente registro de préstamo de los equipos, controlando, apoyando y supervisando su uso técnicamente en la preparación y desarrollo de las clases y prácticas académicas de los estudiantes. 5. Velar por el buen uso de los elementos y equipos del taller. 6. Realizar y presentar mensualmente el registro de préstamo de equipos. 7. Presentar informe de cualquier situación de riesgo que tenga lugar en el taller, en forma mensual. 8. Prever y proyectar cada semestre las necesidades del mantenimiento preventivo de los elementos y equipos del taller en el formato destinado para tal fin. 9. Presentar la relación de los mantenimientos preventivos realizados en el taller durante el contrato, en el formato destinado para tal fin.10. Prever y proyectar las necesidades del mantenimiento correctivo de los equipos del taller, en el formato destinado para tal fin. 11. Proyectar y presentar las necesidades de materiales para el buen funcionamiento de los equipos y elementos del taller. 12. Apoyar a los docentes en el proceso de solicitud de materiales para la realización de las actividades académicas que tienen lugar en el taller. 13. Implementar y aplicar el reglamento del taller. 14. Cumplir con el manejo de residuos indicado. 15. Presentar los reportes e informes que sean solicitados por parte de la coordinación de laboratorios, la Decanatura o la Administración central de la Universidad Distrital. 16. Asistir a las reuniones que convoque el supervisor. 17. Realizar las demás actividades que sean asignadas por el supervisor acorde con el objeto contractual.</t>
  </si>
  <si>
    <t>https://community.secop.gov.co/Public/Tendering/ContractNoticePhases/View?PPI=CO1.PPI.22853633&amp;isFromPublicArea=True&amp;isModal=False</t>
  </si>
  <si>
    <t>EN VIRTUD DEL PRESENTE CONTRATO EL CONTRATISTA SE COMPROMETE A PRESTAR SERVICIOS DE APOYO PROFESIONAL DE MANERA AUTÓNOMA E INDEPENDIENTE PARA DESARROLLAR LA GESTIÓN TECNOLÓGICA GARANTIZANDO EL FUNCIONAMIENTO EFICIENTE Y CONSTANTE DE LA INFRAESTRUCTURA, TANTO FÍSICA COMO VIRTUAL, Y LOS SERVICIOS Y PROYECTOS ASOCIADOS EN LA RED DE INVESTIGACIONES DE TECNOLOGÍA AVANZADA, EN EL MARCO DE LOS PLANES, PROGRAMAS Y PROYECTOS DEL PLAN DE DESARROLLO VIGENTE DE LA UNIVERSIDAD DISTRITAL.</t>
  </si>
  <si>
    <t>Elaborar un Plan Individual de Trabajo que permita cumplir con el Objeto del Contrato, de conformidad con los lineamientos dados por la Oficina Asesora de Planeación y Control. 1. Realizar asesoría y acompañamiento en las actividades del equipo técnico de RITA. 2. Gestionar el plan de implementación de protocolos de red de nueva generación y administrar los equipos activos e infraestructura tecnológica de RITA.  3. Desarrollar la evaluación técnica y económica para las compras y diseñar y ejecutar el plan de adquisición y mantenimiento de la infraestructura de RITA  4. Desarrollar e implementar estrategias de reconocimiento de los servicios asociados a redes académicas por parte de la comunidad académica e investigativa de la universidad Distrital 5. Esquematizar, gestionar y apoyar la implementación de políticas y protocolos de seguridad y gestión de riesgos a nivel técnico.  6. Realizar capacitaciones relacionadas a servicios, proyectos y tecnologías disruptivas de RITA para la comunidad universitaria.  7. Realizar la gestión de actividades propias de administración de insumos, inventario y asignación de equipos, cuentas y/o usuarios a contratistas de RITA.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Realizar y presentar informes periódicos del desarrollo de las actividades de su cargo. 10. Realizar las demás obligaciones que se requieran para el cumplimiento del objeto contractual y estén acorde con la naturaleza del contrato.</t>
  </si>
  <si>
    <t>https://community.secop.gov.co/Public/Tendering/ContractNoticePhases/View?PPI=CO1.PPI.23034122&amp;isFromPublicArea=True&amp;isModal=False</t>
  </si>
  <si>
    <t>PRESTAR LOS SERVICIOS DE PROFESIONAL ESPECIALIZADO DE MANERA AUTÓNOMA E INDEPENDIENTE EN EL LABORATORIO DE QUÍMICA EN RELACIÓN CON OPERAR, CALIBRAR Y EFECTUAR MANTENIMIENTO PREVENTIVO; ASESORAR DEMANERA PROFESIONAL A PROFESORES Y ESTUDIANTES Y GRUPOS DE INVESTIGACIÓN EN RELACIÓN CON LAS TÉCNICAS ANALÍTICAS QUE SE DESARROLLAN EN EL LABORATORIO. MANEJO Y ASESORÍA EN LOS LABORATORIOS DE BIOLOGÍA Y QUÍMICA PARA EL USO DEL EQUIPO HPLC MASAS.</t>
  </si>
  <si>
    <t>Elaborar un Plan Individual de Trabajo que permita cumplir con el Objeto del Contrato, de conformidad con los lineamientos dados por la Oficina Asesora de Planeación y Control. 1. Operar, calibrar y mantenimiento preventivo de los siguientes equipos: Sistema de cromatografía liquida UPLC-MS, cromatógrafo de gases acoplado a detector selectivo de masas (GC-MS), espectrofotómetro IR, con transformada de Fourier (FTIR), espectrofotómetro de absorción atómica, espectrómetro de resonancia magnética nuclear (FTRMN), Microkjeldhal, Viscosímetro cinemático, TGA-DSC, planta de extracción S-L, L-L y otros de menor robustez empleados en los análisis químicos cualitativos y cuantitativos que se llevan a cabo en el laboratorio de química.  2. Prestar apoyo profesional a profesores y estudiantes y grupos de investigación en relación con las técnicas analíticas que se desarrollan en el laboratorio en el marco de los planes, programas y proyectos. 3. Atender las demás funciones conexas y complementarias a la naturaleza del objeto del contrato y la propuesta de servicios presentada por el contratista, que imparta el supervisor o el contratante. 4. Actualizar la hoja de vida de cada uno de los equipos robustos del laboratorio de química. 5. Prestar apoyo profesional al CILUD en cuanto a la evaluación de propuestas técnicas para la adquisición de equipos, suministros y mantenimientos para el laboratorio de Química de la Facultad de Ciencias y Educación. 6. Prestar apoyo a las respectivas actividades administrativas relacionadas con la Coordinación de 7. Laboratorio de Química, tales como elaboración de paz y salvos, solicitudes de préstamo, ordenes de salida, etc. 8. Atender las solicitudes en cuanto al préstamo de equipos de circulación para llevar a cabo labores de investigación y docencia. 9. Brindar capacitación a Estudiantes y Docentes pertenecientes a grupos de investigación en torno al funcionamiento de algunos equipos especializados que se encuentran en el laboratorio. 10. Y demás funciones conexas y complementarias a la naturaleza del objeto del contrato y la propuesta de servicios presentada por el contratista, que imparta el supervisor.</t>
  </si>
  <si>
    <t>OCAMPO CIFUENTES MARISOL</t>
  </si>
  <si>
    <t>COORDINACIÓN DE LABORATORIOS DE QUÍMICA FACULTAD DE CIENCIAS Y EDUCACIÓN</t>
  </si>
  <si>
    <t>https://community.secop.gov.co/Public/Tendering/ContractNoticePhases/View?PPI=CO1.PPI.23051190&amp;isFromPublicArea=True&amp;isModal=False</t>
  </si>
  <si>
    <t>PRESTAR SERVICIOS ASISTENCIALES DE MANERA AUTÓNOMA E INDEPENDIENTE EN LA SEDE SÓTANOS DE LA AV. JIMÉNEZ, DE LA FACULTAD DE ARTES ASAB, DESARROLLANDO ACTIVIDADES DE APOYO AL SUBCOMITÉ LABORATORIOS, TALLERES, CENTROS Y AULAS ESPECIALIZADAS DE LA FACULTAD DE ARTES ASAB, EN LA ADECUADA PRESTACIÓN DEL SERVICIO A LOS USUARIOS Y FUNCIONAMIENTO, PARA LLEVAR A CABO EL PROCESO DE GESTIÓN DE LABORATORIOS DE LA UNIVERSIDAD DISTRITAL FRANCISCO JOSÉ DE CALDAS</t>
  </si>
  <si>
    <t>Actividades Específicas 1. Recibir, salvaguardar, mantener y entregar actualizado el inventario de la sede Sótanos de la Av. Jiménez de la Facultad de Artes ASAB. 2. Realizar y mantener actualizadas las hojas de vida en el formato SIGUD destinado para tal fin de los equipos y elementos. 3. Implementar y aplicar el reglamento de préstamo y uso de espacio, elementos y equipos. 4. Prestar los espacios, elementos y equipos a los miembros de la Comunidad Universitaria a lo largo de la jornada académica. 5. Velar por el buen uso de los espacios, elementos y equipos de la sede. 6. Realizar y presentar mensualmente el registro de préstamo de los espacios, elementos y equipos de la sede. 7. Presentar reporte de deudores en forma mensual. 8. Prever y proyectar cada semestre las necesidades del mantenimiento preventivo de los elementos y equipos de la sede, en el formato destinado para tal fin. 9. Realizar de acuerdo a su nivel de complejidad el mantenimiento preventivo de elementos y equipos a su cargo proyectados y entregarlos cada mes. 10. Prever y proyectar las necesidades del mantenimiento correctivo en elementos y equipos de la bodega. 11. Apoyar la producción logística de eventos y practicas académicas en la sede. 12. Cumplir con el manejo de residuos indicado. 13. Presentar los reportes e informes que sean solicitados por parte de la Coordinación de laboratorios, la Decanatura o la Administración central de la Universidad Distrital. 14. Asistir a las reuniones que convoque el supervisor. 15. Realizar las demás actividades que sean asignadas por el supervisor acorde con el objeto contractual.</t>
  </si>
  <si>
    <t>https://community.secop.gov.co/Public/Tendering/ContractNoticePhases/View?PPI=CO1.PPI.23043281&amp;isFromPublicArea=True&amp;isModal=False</t>
  </si>
  <si>
    <t>1. Realizar seguimiento al inventario perteneciente a los laboratorios (Laboratorios de circuitos, electrónica, prototipado, máquinas y física). 2. Realizar la atención al público para la comunidad universitaria durante las horas de servicio de los laboratorios de Ingeniería. 3. Administrar los espacios académicos y cumplimiento de las asignaciones de salas, según las solicitudes de los proyectos curriculares, grupos de investigación y las prácticas adicionales. 4. Elaborar y gestionar las hojas de vida de los equipos de laboratorio. 5. Reportar informes o estadísticas requeridas por la universidad o entidades externas. 6. Gestión de mantenimientos preventivos y correctivos de los equipos, pertenecientes a laboratorio. 7. Realizar el seguimiento de uso de equipos de laboratorio y uso de software correspondientes a los laboratorios, así como el seguimiento a los préstamos a estudiantes y grupos de investigación. 8. Administrar los equipos de audiovisuales. 9. Administrar y gestionar los equipos de prototipado y los servicios que se prestan a través de los mismos. 10. Atender a los estudiantes y docentes de la universidad personalmente cuando solicitan Paz y Salvos de los laboratorios. 11. Realizar seguimiento a las condiciones físicas de los laboratorios (Instalaciones eléctricas, luminarias, mobiliario, etc) 12. Asistir las reuniones que convoque el supervisor según objeto contractual. 13. Realizar las demás actividades que se requieran por parte del supervisor de laboratorios según su objeto contractual.</t>
  </si>
  <si>
    <t>https://community.secop.gov.co/Public/Tendering/ContractNoticePhases/View?PPI=CO1.PPI.22869098&amp;isFromPublicArea=True&amp;isModal=False</t>
  </si>
  <si>
    <t>EN VIRTUD DEL PRESENTE CONTRATO EL CONTRATISTA SE COMPROMETE A PRESTAR SERVICIOS DE APOYO PROFESIONAL DE MANERA AUTÓNOMA E INDEPENDIENTE PARA EL SOPORTE, DESARROLLO, MANTENIMIENTO Y DOCUMENTACIÓN DE APLICACIONES DE SOFTWARE Y/O PLATAFORMAS TECNOLÓGICAS QUE FORTALEZCAN LOS PROYECTOS Y/O PROCESOS DE INVESTIGACIÓN PARA LA RED DE INVESTIGACIONES DE TECNOLOGÍA AVANZADA, EN EL MARCO DE LOS PLANES, PROGRAMAS Y PROYECTOS DEL PLAN DE DESARROLLO VIGENTE DE LA UNIVERSIDAD DISTRITAL.</t>
  </si>
  <si>
    <t>Elaborar un Plan Individual de Trabajo que permita cumplir con el Objeto del Contrato, de conformidad con los lineamientos dados por la Oficina Asesora de Planeación y Control. 1. Apoyar el desarrollo, mantenimiento, implementación y soporte en aplicaciones y módulos de software que fortalezcan el uso de la infraestructura y plataformas de RITA. 2. Apoyar proyectos de investigación en temas relacionados con software y desarrollo de la comunidad académica e investigativa de la universidad. 3. Realizar capacitaciones relacionadas con software para la comunidad académica e investigativa de la Universidad. 4. Apoyar la actualización, modificación, mantenimiento y soporte de los componentes de software de la intranet y extranet de RITA. 5. Dar soporte a las aplicaciones de software de RITA ofrecidas a la comunidad académica e investigativa de la Universidad. 6. Apoyar la administración y actualización del sitio web de RITA y los módulos asociados. 7. Ofrecer asesoría técnica asociada a temas de software para la comunidad académica e investigativa de la Universidad. 8. Realizar el apoyo para el análisis y difusión de información relacionada con la apropiación de recursos para el fortalecimiento de la ciencia, tecnología e investigación, la gestión de conocimiento, divulgación y transferencia de resultados de la comunidad académica e investigativa de la Universidad. 9. Realizar y presentar informes periódicos del desarrollo de las actividades de su cargo. 10. Realizar las demás obligaciones que se requieran para el cumplimiento del objeto contractual y estén acorde con la naturaleza del contrato.</t>
  </si>
  <si>
    <t>https://community.secop.gov.co/Public/Tendering/ContractNoticePhases/View?PPI=CO1.PPI.22871089&amp;isFromPublicArea=True&amp;isModal=False</t>
  </si>
  <si>
    <t>EN VIRTUD DEL PRESENTE CONTRATO EL CONTRATISTA SE COMPROMETE A PRESTAR SERVICIOS DE APOYO PROFESIONAL DE MANERA AUTÓNOMA E INDEPENDIENTE, PARA LA ADMINISTRACIÓN DE LA INFRAESTRUCTURA TI, COMPUESTA POR SERVICIOS, PLATAFORMAS TECNOLÓGICAS Y HERRAMIENTAS ESPECIALIZADAS, APLICANDO MODELOS DE VIRTUALIZACIÓN, SOFTWARE Y LINEAMIENTOS DE SEGURIDAD DE LA INFORMACIÓN EN LA RED DE INVESTIGACIONES DE TECNOLOGÍA AVANZADA, EN EL MARCO DE LOS PLANES, PROGRAMAS Y PROYECTOS DEL PLAN DE DESARROLLO VIGENTE DE LA UNIVERSIDAD DISTRITAL.</t>
  </si>
  <si>
    <t>1. Dar soporte, actualizar, realizar mantenimiento y garantizar la seguridad de los servicios, servidores, plataformas tecnológicas y redes de nueva generación de RITA. 2. Realizar la gestión de plataformas académicas, científicas y de investigación institucional e interinstitucional, haciendo uso de los recursos disponibles en los servidores a cargo de RITA. 3. Ofrecer asesoría técnica a los proyectos de grupos y semilleros de investigación, en temas relacionados con su área de trabajo. 4. Administrar y realizar seguimiento técnico a las plataformas de RStudio, SageMath, Moodle, Júpiter y demás instaladas sobre la infraestructura de RITA. 5. Realizar capacitaciones relacionadas con su área de trabajo, para la comunidad académica e investigativa de la Universidad. 6. Apoyar la implementación de políticas y protocolos de seguridad y gestión de riesgos a nivel técnico. 7. Realizar periódicamente copias de seguridad de las plataformas e información de RITA.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Realizar y presentar informes periódicos del desarrollo de las actividades de su cargo. 10. Realizar las demás obligaciones que se requieran para el cumplimiento del objeto contractual y estén acorde con la naturaleza del contrato.</t>
  </si>
  <si>
    <t>https://community.secop.gov.co/Public/Tendering/ContractNoticePhases/View?PPI=CO1.PPI.22832042&amp;isFromPublicArea=True&amp;isModal=False</t>
  </si>
  <si>
    <t>PRESTAR SERVICIOS DE APOYO TÉCNICO DE MANERA AUTÓNOMA E INDEPENDIENTE PARA LA GESTIÓN DE LOS PROCESOS ACADÉMICOS Y ADMINISTRATIVOS PROPIOS DE LOS LABORATORIOS DE INFORMÁTICA, ESPECÍFICAMENTE EN LO CORRESPONDIENTE A LA SALA DE INFORMÁTICA 2, AL LABORATORIO DE REDES Y COMUNICACIONES Y A LA GESTIÓN DE LOS INVENTARIOS DE LA DEPENDENCIA,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</si>
  <si>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los servicios que presta los laboratorios de informática.  3. Elaborar las fichas técnicas de los equipos y elementos para la adecuación del laboratorio de Redes y Comunicaciones y la sala de informática 2.  4. Realizar el alistamiento, préstamo y recepción de equipos y espacios de los laboratorios de acuerdo con los servicios solicitados por la comunidad académica y administrativa.  5. Realizar el mantenimiento preventivo y correctivo a los equipos y elementos de los laboratorios.  6. Realizar el control y seguimiento del inventario de los laboratorios de informática y el área de audiovisuales de forma periódica y reportar al Coordinador cualquier inconsistencia.  7. Asistir a reuniones que le sean convocadas por el Supervisor del contrato o por el Decano de la Facultad Tecnológica.  8. Realizar otras actividades relacionadas con el objeto del contrato que le sean asignadas por la supervisión y/o la Decanatura de la Facultad.</t>
  </si>
  <si>
    <t>https://community.secop.gov.co/Public/Tendering/ContractNoticePhases/View?PPI=CO1.PPI.22855250&amp;isFromPublicArea=True&amp;isModal=False</t>
  </si>
  <si>
    <t>EN VIRTUD DEL PRESENTE CONTRATO EL CONTRATISTA SE COMPROMETE A PRESTAR SERVICIOS DE APOYO PROFESIONAL DE MANERA AUTÓNOMA E INDEPENDIENTE PARA LA GESTIÓN DE PROYECTOS, ALIANZAS ESTRATÉGICAS, EVENTOS, SERVICIOS Y ACTIVIDADES DE INVESTIGACIÓN ORIENTADOS A FACILITAR PROCESOS DE APROPIACIÓN SOCIAL Y EXTENSIÓN DE HERRAMIENTAS TECNOLÓGICAS DE LA RED DE INVESTIGACIONES DE TECNOLOGÍA AVANZADA PARA LA COMUNIDAD ACADÉMICA, EN EL MARCO DE LOS PLANES, PROGRAMAS Y PROYECTOS DEL PLAN DE DESARROLLO VIGENTE DE LA UNIVERSIDAD DISTRITAL.</t>
  </si>
  <si>
    <t>Elaborar un Plan Individual de Trabajo que permita cumplir con el Objeto del Contrato, de conformidad con los lineamientos dados por la Oficina Asesora de Planeación y Control. 1. Gestionar convenios, consorcios y alianzas estratégicas con universidades y centros de investigación para la implementación y apropiación social de proyectos de investigación y/o responsabilidad social. 2. Gestionar reuniones con investigadores para el fomento de propuestas y desarrollo de proyectos de investigación. 3. Realizar la gestión, seguimiento, divulgación y apoyo a las postulaciones de proyectos de investigación a convocatorias internas y externas con fuentes de financiamiento nacional o internacional para los grupos de investigación de la Universidad. 4. Apoyar y gestionar las publicaciones en revistas y eventos científicos de alto impacto, para el fortalecimiento de las estructuras de investigación de la Universidad Distrital. 5. Realizar la gestión y divulgación de eventos y/o espacios de participación de carácter científico relacionados con la tecnología y sociedad. 6. Realizar la gestión, actualización y seguimiento a los procesos de divulgación por listas de correos y transferencia de resultados de investigación, relacionados con el módulo Call for papers y otras secciones del sitio web de RITA. 7. Gestionar la elaboración y publicación periódica del boletín de noticias y resultados de la Red de Investigaciones de tecnología avanzada.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Realizar y presentar informes periódicos del desarrollo de las actividades de su cargo. 10. Realizar las demás obligaciones que se requieran para el cumplimiento del objeto contractual y estén acorde con la naturaleza del contrato.</t>
  </si>
  <si>
    <t>SOCIÓLOGO</t>
  </si>
  <si>
    <t>https://community.secop.gov.co/Public/Tendering/ContractNoticePhases/View?PPI=CO1.PPI.22933661&amp;isFromPublicArea=True&amp;isModal=False</t>
  </si>
  <si>
    <t>PRESTAR SERVICIOS DE APOYO ASISTENCIAL DE MANERA AUTÓNOMA E INDEPENDIENTE PARA LA GESTIÓN DE LOS PROCESOS ACADÉMICOS Y ADMINISTRATIVOS PROPIOS DE LOS LABORATORIOS DE ELECTRICIDAD, ESPECÍFICAMENTE EN LO CORRESPONDIENTE AL LABORATORIO APLICADO DE CIRCUITOS ELECTRÓNICA Y CONTROL Y EL LABORATORIO ESPECIALIZADO DE SISTEMAS ELÉCTRICOS,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</si>
  <si>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Aplicado de Circuitos Electrónica y Control, al igual que el Laboratorio Especializado de Sistemas Eléctricos (Incluye, expedición de Paz y Salvo, atención a correos electrónicos, atención telefónica, requerimientos comunidad académica en general) 3.	Realizar las actividades para el alistamiento, préstamo y recepción de equipos correspondientes a las prácticas de laboratorio de acuerdo con las necesidades de la Universidad 4.	Velar por el correcto funcionamiento de los equipos de los laboratorios de electricidad. 5.	Realizar el registro de uso de los laboratorios de electricidad y los equipos utilizados. 6.	Apoyo a las actividades administrativas y operativas de los Laboratorio Aplicado de Circuitos Electrónica y Control, al igual que el Laboratorio Especializado de Sistemas Eléctricos 7.	Colaborar en el cumplimiento de los compromisos adquiridos en el marco de las actividades de funcionamiento del Laboratorio Aplicado de Circuitos Electrónica y Control, al igual que el Laboratorio Especializado de Sistemas Eléctricos 8.	Realizar otras actividades relacionadas con el objeto del contrato que le sean asignadas por la supervisión y/o la Decanatura de la Facultad. 9.	Presentación de informes mensuales de actividades y otros requeridos por la supervisión y/o la Decanatura de la Facultad.</t>
  </si>
  <si>
    <t>https://community.secop.gov.co/Public/Tendering/ContractNoticePhases/View?PPI=CO1.PPI.23047187&amp;isFromPublicArea=True&amp;isModal=False</t>
  </si>
  <si>
    <t>PRESTAR SERVICIOS ASISTENCIALES EN EL PROYECTO CURRICULAR DE ARTES PLÁSTICAS Y VISUALES DE LA FACULTAD DE ARTES ASAB, DESARROLLANDO ACTIVIDADES DE MODELO POSE DE APOYO A LA GESTIÓN PARA LAS ASIGNATURAS REQUERIDAS A CARGO DE ESTA DEPENDENCIA PARA EL ADECUADO FUNCIONAMIENTO DEL PROCESO DE GESTIÓN DE DOCENCIA DE LA UNIVERSIDAD DISTRITAL FRANCISCO JOSÉ DE CALDAS.</t>
  </si>
  <si>
    <t>Actividades Específicas 1. Presentar cronograma de las clases según indicaciones de los docentes de las asignaturas y según calendario académico. 2. Posar en las asignaturas de dibujo, pintura, escultura, fotografía y video. 3. Tener registro de la prestación del servicio. 4. Asistir a las reuniones que convoque el supervisor. 5. Realizar las demás actividades que sean asignadas por el supervisor acorde con el objeto contractual.</t>
  </si>
  <si>
    <t>https://community.secop.gov.co/Public/Tendering/ContractNoticePhases/View?PPI=CO1.PPI.22912268&amp;isFromPublicArea=True&amp;isModal=False</t>
  </si>
  <si>
    <t xml:space="preserve">1.	Asistir al profesional médico en las actividades realizadas para la atención de primer nivel en la jornada académica de la sede asignada por el supervisor del contrato.   2.	Realizar registro de historias clínicas en el aplicativo SIBUD. 3.	Prestar apoyo logístico al área de medicina, así como en la realización de campañas de promoción de salud y prevención de enfermedades, y demanda inducida.  4.	Realizar control, seguimiento y actualización del Kardex de medicamentos y dispositivos médicos.   5.	Apoyar y orientar a la comunidad universitaria en lo relacionado a los programas de servicio de salud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t>
  </si>
  <si>
    <t>TECNICO DE ENFERMERÍA-ADMTVO EN SALUD</t>
  </si>
  <si>
    <t>PRESTAR SERVICIOS PROFESIONALES DE FISIOTERAPIA EN EL CENTRO DE BIENESTAR INSTITUCIONAL, EN LA SEDE ASIGNADA POR EL SUPERVISOR DEL CONTRATO.</t>
  </si>
  <si>
    <t>1.	Realizar atención del servicio profesional de fisioterapia, valoración y terapia física a la comunidad universitaria en la jornada académica de la sede asignada por el supervisor del contrato.   2.	Realizar uso y registro de historias clínicas en el aplicativo SIBUD.  3.	Realizar actividades y campañas de promoción y prevención de hábitos de higiene postural, discapacidad y cuerpo sano en la comunidad universitaria que permitan facilitar la detección de enfermedades y mejorar la calidad de vida, demanda inducida, entre otros. (funcionarios, Docentes, Contratistas, Estudiantes).  4.	Apoyar la revisión, actualización y la implementación de los protocolos del área de fisioterapia establecidos.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  7.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</si>
  <si>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https://community.secop.gov.co/Public/Tendering/ContractNoticePhases/View?PPI=CO1.PPI.22944031&amp;isFromPublicArea=True&amp;isModal=False</t>
  </si>
  <si>
    <t>PRESTAR SERVICIOS DE APOYO TÉCNICO DE MANERA AUTÓNOMA E INDEPENDIENTE PARA LA GESTIÓN DE LOS PROCESOS ACADÉMICOS Y ADMINISTRATIVOS PROPIOS DE LOS LABORATORIOS Y TALLERES DE MECÁNICA, PARTICULARMENTE EN EL LABORATORIO DE MECÁNICA DE FLUIDOS,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</si>
  <si>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Mecánica de Fluidos.  3. Realizar el registro de uso de los laboratorios y los equipos utilizados.   4. Brindar soporte a las actividades administrativas y operativas del Laboratorio de Mecánica de Fluidos. (Se encuentran incluidas actividades como el apoyo para la proyección de los requerimientos de inversión en cuanto a la necesidad de compra de equipos y contratación de mantenimientos externos necesarios para los Laboratorios).  5. Prestar apoyo y acompañamiento a las actividades relacionadas al Subcomité de Laboratorios.   6. Realizar otras actividades relacionadas con el objeto del contrato que le sean asignadas por la supervisión y/o la Decanatura de la Facultad.  7. Presentar informes mensuales de actividades y otros requeridos por la supervisión y/o la Decanatura de la Facultad.</t>
  </si>
  <si>
    <t>https://community.secop.gov.co/Public/Tendering/ContractNoticePhases/View?PPI=CO1.PPI.22955579&amp;isFromPublicArea=True&amp;isModal=False</t>
  </si>
  <si>
    <t>PRESTAR SERVICIOS DE APOYO TÉCNICO DE MANERA AUTÓNOMA E INDEPENDIENTE EN LA DIVISIÓN DE RECURSOS FÍSICOS, REALIZANDO ACTIVIDADES DE: MANTENIMIENTO PREVENTIVO Y CORRECTIVO DE LOS SISTEMAS DE TELEFONÍA ANÁLOGA, PLANTAS Y APARATOS TELEFÓNICOS Y CABLEADO ESTRUCTURADO; SEGUIMIENTO A PROCESOS CONTRACTUALES DE EJECUCIÓN OPERACIONAL Y LOGÍSTICA DE LA SEDE A CARGO; SEGUIMIENTO Y CONTROL A LOS RECURSOS ADMINISTRATIVOS, LOGÍSTICOS Y OPERATIVOS DE LA SEDE A CARGO; Y PRESENTACIÓN DE INFORMES DE GESTIÓN, EN EL MARCO DE LOS PROGRAMAS Y PROYECTOS DE LA DIVISIÓN.</t>
  </si>
  <si>
    <t>1. Hacer mantenimientos preventivos y correctivos de los sistemas de telefonía análoga, plantas telefónicas, aparatos telefónicos, y cableado estructurado. 2. Realizar apoyo técnico en contratos de funcionamiento para mantenimientos de los diferentes equipos y elementos de la sede a cargo. 3.  Realizar apoyo técnico en el seguimiento de contratos en su etapa contractual de ejecución de la sede a cargo. 4.Presentar informes de gestión contractual, mantenimientos y de austeridad del gasto de la Sede. 5. Realizar seguimiento y control a los recursos administrativos, logísticos y operativos de la sede a cargo. 6. Las demás que el cargo requieran y sean asignadas por la División.</t>
  </si>
  <si>
    <t>TÉCNICO ELECTRÓNICA Y TELECOMUNICACIONES</t>
  </si>
  <si>
    <t>https://community.secop.gov.co/Public/Tendering/ContractNoticePhases/View?PPI=CO1.PPI.22932671&amp;isFromPublicArea=True&amp;isModal=False</t>
  </si>
  <si>
    <t>PRESTAR SERVICIOS DE APOYO TÉCNICO DE MANERA AUTÓNOMA E INDEPENDIENTE PARA LA GESTIÓN DE LOS PROCESOS ACADÉMICOS Y ADMINISTRATIVOS PROPIOS DEL ÁREA DE AUDIOVISUALES, ESPECÍFICAMENTE EN LO CORRESPONDIENTE A LAS AULAS DE AUDIOVISUALES Y MULTIMEDIA DEL BLOQUE 9 Y AL APOYO EN LOS DIFERENTES EVENTOS DE LA FACULTAD TECNOLÓGICA, EN EL MARCO DE LOS PROCESOS DE APOYO A LO MISIONAL EN LA UNIVERSIDAD DISTRITAL FRANCISCO JOSÉ DE CALDAS.</t>
  </si>
  <si>
    <t xml:space="preserve">1.	Elaborar un Plan Individual de Trabajo que permita cumplir con el Objeto del Contrato, de conformidad con los lineamientos dados por la Oficina Asesora de Planeación y Control.  2.	Atender docentes, estudiantes y público en general acorde a los servicios que presta el área de audiovisuales. 3.	Elaborar las fichas técnicas de los equipos y elementos para la adecuación del Auditorio Lectus. 4.	Realizar el alistamiento, préstamo y recepción de equipos y espacios del área de audiovisuales de acuerdo con los servicios solicitados por la comunidad académica y administrativa. 5.	Realizar el mantenimiento preventivo y correctivo a los equipos y elementos del área de audiovisuales. 6.	Brindar apoyo logístico audiovisual y de streaming a las actividades institucionales, académicas y administrativas que lo requieran. 7.	Realizar material Audiovisual y multimedia para apoyar las actividades virtuales. 8.	Asistir a reuniones que le sean convocadas por el supervisor del contrato o por el Decano de la Facultad Tecnológica. 9.	Realizar otras actividades relacionadas con el objeto del contrato que le sean asignadas por la supervisión y/o la Decanatura de la Facultad. </t>
  </si>
  <si>
    <t>https://community.secop.gov.co/Public/Tendering/ContractNoticePhases/View?PPI=CO1.PPI.23033831&amp;isFromPublicArea=True&amp;isModal=False</t>
  </si>
  <si>
    <t>https://community.secop.gov.co/Public/Tendering/ContractNoticePhases/View?PPI=CO1.PPI.22957019&amp;isFromPublicArea=True&amp;isModal=False</t>
  </si>
  <si>
    <t>PRESTAR LOS SERVICIOS PROFESIONALES DE MANERA AUTÓNOMA E INDEPENDIENTE EN LA LABOR DE INTERPRETE COMO MEDIADOR EDUCATIVO DE LA LENGUA CASTELLANA - ORAL A LA LENGUA DE SEÑAS COLOMBIANAS Y VICEVERSA EN EL PROYECTO ACADÉMICO TRANSVERSAL DE FORMACIÓN DE PROFESORES EN NUEVAS EXPERIENCIAS EDUCATIVAS INCLUYENTES Y SOLIDARIAS (NEEIS), FACILITANDO LA COMUNICACIÓN DE PERSONAS SORDAS (ESTUDIANTES, PROFESORES Y ADMINISTRATIVOS) Y PRESTAR SERVICIOS DE APOYO PROFESIONAL ACADÉMICO A PROFESORES PARA FACILITAR PROCESOS DE ACOGIMIENTO DE LA DIVERSIDAD EN LA FACULTAD DE CIENCIAS Y EDUCACIÓN</t>
  </si>
  <si>
    <t>ACTIVIDADES ESPECÍFICAS: 1. Realizar el servicio de Interpretación como mediador educativo de la lengua castellana - oral a la lengua de señas colombianas y viceversa, en los espacios académicos en los que participen estudiantes y profesores sordos de pregrado o posgrado, asesorías de trabajos de grado, reuniones con estudiantes, docentes e investigadores, 2. Participar en el diseño de comunicaciones accesibles para la página web del Proyecto Académico Transversal para la Formación de Profesores para Poblaciones con NEES y de la Facultad de Ciencias y Educación de la Universidad Distrital Francisco José de Caldas, 3. Participar en procesos de formación e investigación sobre la lengua de señas, las necesidades pedagógicas y didácticas de la población sorda, teniendo en cuenta las herramientas tecnológicas, 4. Participar en el diseño e implementación de diplomado en Lengua de Señas Colombiana (LSC), con diferentes instancias de la Universidad Distrital y externas (ILUD-NEEIS-ACACIA-INSOR), 5.Mediar la comunicación en Lengua de Señas Colombiana entre estudiantes, profesores y demás miembros de la comunidad en los procesos que necesiten, 6. Interpretar las reuniones de profesores del Proyecto NEEIS para posibilitar la participación del profesor Sordo, Luis Pascagaza, 7. Interpretar en Lengua de Señas Colombiana el informe de gestión en el proceso de rendición de cuentas anual del rector de la Universidad (abril), 8. Interpretar en Lengua de Señas Colombiana el evento académico organizado por el Proyecto NEEIS, 9. Revisar y ajustar la información publicada en la página web del Proyecto NEEIS y de la Facultad de Ciencias y Educación para la elaboración de los videos en lengua de señas colombiana. 10. Preparar el servicio de Interpretación de videos en Lengua de Señas Colombiana de la información publicada en la página web del Proyecto NEEIS y de la Facultad de Ciencias y Educación. 11. Filmación de los videos en Lengua de Señas Colombiana del material mencionado. 12. Filmación de videos en Lengua de Señas Colombiana para difundir los eventos académicos organizados por el Proyecto NEEIS. 13. Asesorar a los estudiantes sobre vocabulario y gramática de la Lengua de Señas Colombiana cuando tienen que elaborar videos o exposiciones para las clases. 14. Buscar materiales y recursos para cada uno de los módulos del diplomado y subirlos al DRIVE diligenciando la tabla de registro. 15. Y demás funciones conexas y complementarias a la naturaleza del objeto del contrato y la propuesta de servicios presentada por el contratista, que imparta el supervisor o el contratante.</t>
  </si>
  <si>
    <t>EDUCACIÓN DE PERSONAS SORDAS</t>
  </si>
  <si>
    <t>https://community.secop.gov.co/Public/Tendering/ContractNoticePhases/View?PPI=CO1.PPI.22936738&amp;isFromPublicArea=True&amp;isModal=False</t>
  </si>
  <si>
    <t>PRESTAR SERVICIOS DE APOYO ASISTENCIAL, DE MANERA AUTÓNOMA E INDEPENDIENTE, PARA LA GESTIÓN DE LOS PROCESOS ACADÉMICOS Y ADMINISTRATIVOS PROPIOS DE LOS LABORATORIOS Y TALLERES DE MECÁNICA, PARTICULARMENTE EN LOS TALLERES DE SOLDADURA, MÁQUINAS HERRAMIENTAS Y AJUSTE,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</si>
  <si>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 los Laboratorios de Soldadura y de Máquinas y Herramientas (Incluye, expedición de Paz y Salvo, atención a correos electrónicos, atención telefónica, requerimientos comunidad académica en general)  3. Asistir las actividades para el alistamiento, préstamo y recepción de equipos correspondientes a las prácticas de laboratorio de acuerdo con las necesidades de la Universidad.  4. Velar por el correcto funcionamiento de los equipos de los laboratorios.  5. Realizar el registro de uso de los laboratorios y los equipos utilizados.   6. Ejecutar actividades administrativas y operativas de los Laboratorios de Soldadura y Laboratorio de Máquinas y Herramientas.  7. Apoyar el cumplimiento de los compromisos adquiridos en el marco de las actividades de funcionamiento de los Laboratorios de Soldadura y Laboratorio de Máquinas y Herramientas.  8. Realizar otras actividades relacionadas con el objeto del contrato que le sean asignadas por la supervisión y/o la Decanatura de la Facultad.  9. Realizar actividades de acompañamiento a los mantenimientos preventivo y Correctivo a los equipos de los Laboratorios de Soldadura y Laboratorio de Máquinas y Herramientas.</t>
  </si>
  <si>
    <t>https://community.secop.gov.co/Public/Tendering/ContractNoticePhases/View?PPI=CO1.PPI.22957342&amp;isFromPublicArea=True&amp;isModal=False</t>
  </si>
  <si>
    <t>CONTINUACIÓN DE LA JUSTIFICACIÓN:El perfil solicitado mediante el presente estudio previo, tiene como propósito atender y dar trámite oportuno al total de las necesidades de la dependencia y/o proyecto curricular, en virtud de las actividades misionales, académicas, administrativas y solicitudes de los estudiantes y docentes activos; con el fin de dar continuidad al funcionamiento eficiente y eficaz, atendiendo la demanda y atención continua que requiere el Proyecto Curricular y/o dependencia. ACTIVIDADES ESPECÍFICAS: 1. Asistir a la coordinación en la elaboración de horarios, inscripciones, adiciones, cancelaciones, carga académica, registros de notas, novedades y transferencias, 2. Orientar en la realización de estudios de reintegro, homologaciones, bajo rendimiento y vida académica de los Estudiantes, 3. Apoyo en el proceso de entrevista estudiantes nuevos, 4. Realizar actividades administrativas de apoyo a la docencia, cumplidos y demás, 5. Apoyar la gestión de la contratación de docentes de vinculación especial, incluyendo las convocatorias abreviadas que el proyecto curricular requiera., 6. Elaborar informes de acuerdo con los requerimientos hechos por la coordinación, 7.Recepción y control de los planes de trabajo que elabora cada docente de acuerdo a la normatividad vigente, 8. Realizar los trámites administrativos de apoyo a la docencia, en la recepción de cumplidos, informes y demás, elaborados por cada docente, 9. Elaborar informes de gestión, 10. Apoyar el proceso de evaluación docente, 11.Atención a la comunidad Universitaria y externos, por medio de correo electrónico, telefónicamente y personalmente, 12. Manejo de las redes de comunicación, como Facebook y página web,13. Tramite y seguimiento especial para el grupo de estudiantes del programa Jóvenes a la U, 14. Apoyar los trámites administrativos de renovación de registro calificado para LLEEI. 15. Apoyar los trámites administrativos de Reacreditación de LLEEI,16.Y demás funciones conexas y complementarias a la naturaleza del objeto del contrato y la propuesta de servicios presentada por el contratista, que imparta el supervisor al contratista (DFCE-05-2023),</t>
  </si>
  <si>
    <t>https://community.secop.gov.co/Public/Tendering/ContractNoticePhases/View?PPI=CO1.PPI.22913193&amp;isFromPublicArea=True&amp;isModal=False</t>
  </si>
  <si>
    <t xml:space="preserve">1.	Atender a los miembros de la comunidad universitaria en consulta de primer nivel, verificación y transcripción de incapacidades u otras que sean requeridas desde el área de medicina en la jornada académica de la sede asignada por el supervisor del contrato.   2.	Realizar registro de historias clínicas en el aplicativo SIBUD. 3.	Realizar actividades de promoción, prevención en salud física y mental para la disminución de consumo de SPA en la comunidad universitaria.  4.	Realizar seguimiento de los beneficiarios del programa de apoyo alimentario y generar conceptos médicos de ingreso a actividades deportivas y culturales.  5.	Apoyar la revisión, actualización y la implementación de los protocolos del área de salud establecidos con el fin de mejorar la calidad del servicio médico prestado.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9.Debida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t>
  </si>
  <si>
    <t>https://community.secop.gov.co/Public/Tendering/ContractNoticePhases/View?PPI=CO1.PPI.22851350&amp;isFromPublicArea=True&amp;isModal=False</t>
  </si>
  <si>
    <t>EN VIRTUD DEL PRESENTE CONTRATO EL CONTRATISTA SE COMPROMETE A PRESTAR SERVICIOS DE APOYO PROFESIONAL ESPECIALIZADO DE MANERA AUTÓNOMA E INDEPENDIENTE PARA REALIZAR LA PLANEACIÓN Y GESTIÓN ESTRATÉGICA DE RECURSOS TI Y RECURSOS HUMANOS CON EL FIN DE GARANTIZAR EL FUNCIONAMIENTO ADECUADO DE LOS SISTEMAS TECNOLÓGICOS, LA INFRAESTRUCTURA, LAS TELECOMUNICACIONES Y LA GESTIÓN DE PROYECTOS AL SERVICIO DE LA INVESTIGACIÓN, EL DESARROLLO Y LA INNOVACIÓN EN LA RED DE INVESTIGACIONES DE TECNOLOGÍA AVANZADA, EN EL MARCO DE LOS PLANES, PROGRAMAS Y PROYECTOS DEL PLAN DE DESARROLLO VIGENTE DE LA UNIVERSIDAD DISTRITAL.</t>
  </si>
  <si>
    <t>1. Diseñar y realizar la planeación estratégica de RITA basada en las políticas, metas, planes, proyectos y servicios institucionales. 2. Proponer y dar seguimiento a los servicios y proyectos de RITA que fortalezcan los procesos de Investigación de la Universidad. 3. Realizar presentaciones de RITA, generales y específicas, para la comunidad académica e investigativa, y contribuir a la divulgación de los planes, programas y proyectos  dentro y fuera de la Universidad. 4. Participar en reuniones, sesiones de coordinación, de los comités de RITA y los diferentes equipos técnicos de la Universidad cuando se requiera. 5. Realizar la revisión del avance de las metas generales de la Red de Investigaciones de Tecnología Avanzada, verificando los alcances y avances de proyectos de investigación apoyados y desarrollados en RITA. 6.Contribuir en la organización y participar en eventos academicos y de investigación, desarrollo e innovación para consolidar la mision de la Red RITA ante la comunidad investigativa. 7.Realizar comunicación continua con aliados estratégicos y stakeholders de RITA y promover la interconexión a redes académicas de la comunidad académica e investigativa de la Universidad.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Realizar y presentar informes periódicos del desarrollo de las actividades de su cargo. 10. Realizar las demás obligaciones que se requieran para el cumplimiento del objeto contractual y estén acorde con la naturaleza del contrato.</t>
  </si>
  <si>
    <t>RODRIGUEZ RENUMA LAURA MARCELA</t>
  </si>
  <si>
    <t>https://community.secop.gov.co/Public/Tendering/ContractNoticePhases/View?PPI=CO1.PPI.23034552&amp;isFromPublicArea=True&amp;isModal=False</t>
  </si>
  <si>
    <t>PRESTAR LOS SERVICIOS TÉCNICOS DE MANERA AUTÓNOMA E INDEPENDIENTE EN LOS LABORATORIOS DE QUÍMICA, EN LA GESTIÓN, ACADÉMICA Y DE INVESTIGACIÓN EN EL MANEJO Y PREPARACIÓN DE SOLUCIONES.</t>
  </si>
  <si>
    <t xml:space="preserve">Elaborar un Plan Individual de Trabajo que permita cumplir con el Objeto del Contrato, de conformidad con los lineamientos dados por la Oficina Asesora de Planeación y Control. 1. Atender el desarrollo de las prácticas de laboratorio, con relación a la entrega de materiales y equipos de laboratorio, 2. Asistencia en el manejo de equipos del laboratorio a estudiantes y asistentes académicos, 3. Registro de clases asistidas y recuperadas, 4. Registro de accidentes en la bitácora del laboratorio, 5. Gestión de normatividad para la buena disposición de reactivos de acuerdo con el SGA (Sistema Globalmente Armonizado), 6. Reportar semanalmente las bases de deudores de materiales del Laboratorio de Química, 7. Registrar o semanal de número de horas de uso de equipos de docencia e investigación, 8. Actualizar la hoja de vida, funcionamiento y mantenimiento de los equipos del laboratorio según formato SIGUD, 9. hacer seguimiento control de inventarios de circulación y stock de reactivos y materiales de vidrio, como también, en caso de deterioro de un equipo hacer el reporte de bajas, 10. Operar y calibrar los equipos robustos: Espectrofluorómetro VarioSkan Flash, 11. Brindar capacitación a Estudiantes de primer semestre en bioseguridad y funcionamiento del laboratorio, 12. Apoyo en la evaluación de las necesidades del laboratorio en materia de compra y modernización de equipos, realizando el análisis de la relación costo beneficio de material, 13. Apoyo en la actualización de la documentación del laboratorio de acuerdo con las Tablas de Retención Documental (TRD). 14. Y demás funciones conexas y complementarias a la naturaleza del objeto del contrato y la propuesta de servicios presentada por el contratista, que imparta el supervisor.  </t>
  </si>
  <si>
    <t>LICENCIADA EN QUÍMICA</t>
  </si>
  <si>
    <t>https://community.secop.gov.co/Public/Tendering/ContractNoticePhases/View?PPI=CO1.PPI.22952133&amp;isFromPublicArea=True&amp;isModal=False</t>
  </si>
  <si>
    <t>PRESTAR LOS SERVICIOS TÉCNICOS, DE MANERA AUTÓNOMA E INDEPENDIENTE EN LA GESTIÓN ADMINISTRATIVA, ACADÉMICA Y COMUNICACIONAL DE LA MAESTRÍA EN INVESTIGACIÓN SOCIAL INTERDISCIPLINARIA DE LA FACULTAD DE CIENCIAS Y EDUCACIÓN.</t>
  </si>
  <si>
    <t>ACTIVIDADES ESPECÍFICAS: 1.  Apoyar a la elaboración de horarios, inscripciones, adiciones, cancelaciones, carga académica, registros de notas, novedades y transferencias, 2. Apoyar la gestión de la contratación de docentes de vinculación especial, incluyendo las convocatorias abreviadas que el proyecto curricular requiera, 3. Apoyar la elaboración de informes de acuerdo con los requerimientos hechos por la coordinación, 4. Apoyar las actividades administrativas referente docencia, cumplidos, informes y demás, 5.Apoyo manejo de las redes de comunicación, como Facebook y página web, 6. Apoyar la gestión administrativa del Consejo Curricular (asistencia y elaboración de actas y respuestas), 7. Apoyar la gestión administrativa del programa curricular, con relación a lo que corresponda de Currículo y Calidad, 8. Proyectar y realizar el seguimiento del presupuesto asignado al proyecto curricular y apoyar la organización de los eventos que se realicen, 9. Organizar y controlar el archivo físico y digital de los documentos, 10. Atención a la comunidad Universitaria y externos, por medio de correo electrónico, telefónicamente y personalmente, 11. Y demás funciones conexas y complementarias a la naturaleza del objeto del contrato y la propuesta de servicios presentada por el contratista, que imparta el supervisor. (DFCE- 05-2023).</t>
  </si>
  <si>
    <t>https://community.secop.gov.co/Public/Tendering/ContractNoticePhases/View?PPI=CO1.PPI.22832176&amp;isFromPublicArea=True&amp;isModal=False</t>
  </si>
  <si>
    <t>PRESTAR SERVICIOS DE APOYO TÉCNICO DE MANERA AUTÓNOMA E INDEPENDIENTE PARA LA GESTIÓN DE LOS PROCESOS ACADÉMICOS Y ADMINISTRATIVOS PROPIOS DE LOS LABORATORIOS DE INFORMÁTICA, ESPECÍFICAMENTE EN LO CORRESPONDIENTE A LA SALA DE INFORMÁTICA 3, AL LABORATORIO DE SISTEMAS DISTRIBUIDOS Y AL CONTROL Y SEGUIMIENTO DE LOS MANTENIMIENTOS DE LOS EQUIPOS DE LA DEPENDENCIA,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</si>
  <si>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los servicios que presta los laboratorios de informática.  3. Elaborar las fichas técnicas de los equipos y elementos para la adecuación del laboratorio de Sistemas Distribuidos y la sala de informática 3.  4. Realizar el alistamiento, préstamo y recepción de equipos y espacios de los laboratorios de acuerdo con los servicios solicitados por la comunidad académica y administrativa.  5. Realizar el mantenimiento preventivo y correctivo a los equipos y elementos de los laboratorios.  6. Realizar el control y seguimiento de los mantenimientos de todos los equipos y elementos de los laboratorios de informática y el área de audiovisuales de forma periódica y mantener actualizadas las hojas de vida de los mismos.  7. Asistir a reuniones que le sean convocadas por el supervisor del contrato o por el Decano de la Facultad Tecnológica.  8. Realizar otras actividades relacionadas con el objeto del contrato que le sean asignadas por la supervisión y/o la Decanatura de la Facultad.</t>
  </si>
  <si>
    <t>https://community.secop.gov.co/Public/Tendering/ContractNoticePhases/View?PPI=CO1.PPI.22953300&amp;isFromPublicArea=True&amp;isModal=False</t>
  </si>
  <si>
    <t>PRESTAR LOS SERVICIOS ASISTENCIALES DE MANERA AUTÓNOMA E INDEPENDIENTE EN LA GESTIÓN ADMINISTRATIVA Y ACADÉMICA DE LA ESPECIALIZACIÓN EDUCACIÓN EN TECNOLOGÍA DE LA FACULTAD DE CIENCIAS Y EDUCACIÓN DE LA UNIVERSIDAD DISTRITAL.</t>
  </si>
  <si>
    <t>ACTIVIDADES ESPECÍFICAS: 1.Apoyar a la coordinación en la elaboración de horarios, inscripciones, adiciones, cancelaciones, carga académica, registros de notas, novedades y transferencias, 2. Apoyar la gestión de la contratación de docentes de vinculación especial, incluyendo las convocatorias abreviadas que el proyecto curricular requiera, 3. Apoyar la elaboración de informes de acuerdo con los requerimientos hechos por la coordinación, 4. Realizar actividades administrativas de apoyo a la docencia, cumplidos, informes y demás, 5.Apoyar la elaborar de informes de gestión, 6. Atención a la comunidad Universitaria y externos, por medio de correo electrónico, telefónica y personalmente, 7. Manejo de las redes de comunicación, como Facebook y página web, 8. Apoyar la gestión administrativa del Consejo Curricular (asistencia y elaboración de actas y respuestas), 9. Apoyar la gestión administrativa del programa curricular, con relación a lo que corresponda de Currículo y Calidad, 10. Proyectar y realizar el seguimiento del presupuesto asignado al proyecto curricular y apoyar la organización de los eventos que se realicen, 11. Elaborar solicitudes, certificaciones, contenidos programáticos de estudiantes, 12. Apoyo en el proceso de grados, revisión de documentación y elaboración de paz y salvos  académico y financiero, 13. Organizar y controlar el archivo físico y digital de los documentos, 14. atención a la comunidad Universitaria y externos, por medio de correo electrónico, telefónica y personalmente, 15. y demás funciones conexas y complementarias al objeto de contrato y la propuesta de servicios presentada por el contratista que imparta el contratante.</t>
  </si>
  <si>
    <t>BRICEÑO CASTAÑEDA SERGIO RAMIRO</t>
  </si>
  <si>
    <t>https://community.secop.gov.co/Public/Tendering/ContractNoticePhases/View?PPI=CO1.PPI.22956136&amp;isFromPublicArea=True&amp;isModal=False</t>
  </si>
  <si>
    <t>PRESTAR SERVICIOS PROFESIONALES, RELACIONADOS CON GESTIÓN ORGANIZACIONAL Y ADMINISTRATIVA EN LA COORDINACIÓN DEL DOCTORADO EN ESTUDIOS ARTÍSTICOS, GESTIÓN DOCUMENTAL, ARCHIVÍSTICA, INFORMES, FICHA EBI O MGA, GESTIÓN DE RECURSOS DEL PROGRAMA. APOYO LOGÍSTICO, APOYO EN EVENTOS Y DEMÁS ACTIVIDADES REQUERIDAS POR LA COORDINACIÓN DEL DOCTORADO, EN EL MARCO DE LAS COMPETENCIAS DEL DOCTORADO EN ESTUDIOS ARTÍSTICOS DE LA UNIVERSIDAD DISTRITAL FJDC</t>
  </si>
  <si>
    <t>Elaborar un Plan Individual de Trabajo que permita cumplir con el Objeto del Contrato, de conformidad con los lineamientos dados por la Oficina Asesora de Planeación y Control. a) Apoyar los procesos de planeación académico-administrativa del Doctorado en Estudios Artísticos. b) Realizar el Reporte de la ficha EBI o MGA del Doctorado. c) Apoyo administrativo para la producción de los eventos académicos del programa de doctorado. d) Gestión y seguimiento de la respectiva contratación del Doctorado. e) Apoyar la gestión administrativa de los convenios del programa. f) Consolidar la documentación administrativa y contable del programa. g) Realizar las demás actividades que sean asignadas por el supervisor.</t>
  </si>
  <si>
    <t>https://community.secop.gov.co/Public/Tendering/ContractNoticePhases/View?PPI=CO1.PPI.22851423&amp;isFromPublicArea=True&amp;isModal=False</t>
  </si>
  <si>
    <t>PRESTAR SERVICIOS DE APOYO TÉCNICO, DE MANERA AUTÓNOMA E INDEPENDIENTE, PARA LA GESTIÓN DE LOS PROCESOS ACADÉMICOS Y ADMINISTRATIVOS PROPIOS DE LOS LABORATORIOS DE ELECTRICIDAD, ESPECÍFICAMENTE EN LO CORRESPONDIENTE AL LABORATORIO APLICADO DE MÁQUINAS ELÉCTRICAS Y LABORATORIO ESPECIALIZADO DE SISTEMAS DE POTENCIA Y SMART GRID,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</si>
  <si>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Aplicado de Máquinas Eléctricas y Laboratorio Especializado de Sistemas de Potencia y SMART GRID.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Aplicado de Máquinas Eléctricas y Laboratorio Especializado de Sistemas de Potencia y SMART GRID 5.	Velar por el correcto funcionamiento de los equipos de los laboratorios de electricidad. 6.	Realizar el registro de uso de los laboratorios de electricidad y los equipos utilizados.  7.	Realizar el control y seguimiento de inventario de forma periódica y reportar al coordinador cualquier inconsistencia. 8.	Realizar mantenimientos preventivos o correctivos a los equipos de Laboratorio Aplicado de Máquinas Eléctricas y Laboratorio Especializado de Sistemas de Potencia y SMART GRID, cuando sea necesario y procedente. 9.	Brindar soporte a las actividades administrativas y operativas del Laboratorio Aplicado de Máquinas Eléctricas y Laboratorio Especializado de Sistemas de Potencia y SMART GRID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Aplicado de Máquinas Eléctricas y Laboratorio Especializado de Sistemas de Potencia y SMART GRID. 11. Generar y/o actualizar las hojas de vida de los equipos del Laboratorio Aplicado de Máquinas Eléctricas y Laboratorio Especializado de Sistemas de Potencia y SMART GRID. 12. Realizar otras actividades relacionadas con el objeto del contrato que le sean asignadas por la supervisión y/o la Decanatura de la Facultad. 13. Presentación de informes mensuales de actividades y otros requeridos por la supervisión y/o la Decanatura de la Facultad.</t>
  </si>
  <si>
    <t>INGENIERA ELÉCTRICA</t>
  </si>
  <si>
    <t>https://community.secop.gov.co/Public/Tendering/ContractNoticePhases/View?PPI=CO1.PPI.22754488&amp;isFromPublicArea=True&amp;isModal=False</t>
  </si>
  <si>
    <t>PRESTAR SUS SERVICIOS PROFESIONALES DE MANERA AUTÓNOMA E INDEPENDIENTE, EN EL MARCO DE LOS PLANES, PROGRAMAS Y PROYECTOS PRESTANDO APOYO A LA SECRETARIA GENERAL CON LA REDACCIÓN, REVISIÓN Y CORRECCIÓN DE ESTILO DE LOS DOCUMENTOS SOBREVINIENTES A LAS SESIONES DE LOS ÓRGANOS DE DIRECCIÓN Y COMISIONES O GRUPOS DE TRABAJO QUE SE CONFORMEN Y LAS ACTIVIDADES QUE SE ASIGNEN EN FUNCIÓN DE APOYO A LA DEPENDENCIA RELACIONADOS CON ESTE OBJETO.</t>
  </si>
  <si>
    <t>Elaborar un Plan Individual de Trabajo que permita cumplir con el Objeto del Contrato, de conformidad con los lineamientos dados por la Oficina Asesora de Planeación y Control. 1. Apoyar a la Secretaria General en la redacción de documentos sobrevinientes a las sesiones de los órganos de dirección, comisiones o grupos de trabajo. 2. Apoyar la revisión y corrección de estilo de documentos tramitados por la Secretaria General.  3. Presentar los informes, estadísticas y reportes que sean requeridos y que den cuenta de la gestión y actividades realizadas durante el periodo. 4. Tramitar oportunamente las PQRS que le sean asignadas. 5. Las demás que por asignación del secretario (a) se adelanten en la dependencia en relación con el objeto contractual.</t>
  </si>
  <si>
    <t>https://community.secop.gov.co/Public/Tendering/ContractNoticePhases/View?PPI=CO1.PPI.22991729&amp;isFromPublicArea=True&amp;isModal=False</t>
  </si>
  <si>
    <t>Elaborar un Plan Individual de Trabajo que permita cumplir con el Objeto del Contrato, de conformidad con los lineamientos dados por la Oficina Asesora de Planeación y Control ¿ Garantizar el buen funcionamiento del parque informático de las aulas de informática asignadas. ¿ Orientar a docentes y estudiantes que dan uso de las aulas de informática de la facultad, para el manejo y solución de dificultades presentadas con las diferentes herramientas. ¿ Orientar las solicitudes de docentes y estudiantes en el uso de las aulas de informática ¿ Ejecutar mantenimiento preventivo y correctivo de software (instalación y configuración) en las aulas de informática ¿  Hacer el registro y seguimiento de servicios prestados en las aulas de informática asignada. ¿ Orientar la atención de las aulas de informática asignadas de acuerdo al horario programado. ¿ Efectuar la configuración técnica a los computadores de las aulas de informática asignadas definidas por el área de soporte y atendiendo los lineamientos de la política de dominio ¿ Cuando un equipo presente fallos de hardware (previo diagnostico), y este bajo garantía, informar al grupo de soporte para hacer cumplir la garantía del parque informático de las aulas de informática de la Facultad. ¿ Y demás actividades relacionadas con el objeto contractual y de acuerdo a la propuesta de servicio.</t>
  </si>
  <si>
    <t>LUIS ERNESTO DELRIO REINA</t>
  </si>
  <si>
    <t>https://community.secop.gov.co/Public/Tendering/ContractNoticePhases/View?PPI=CO1.PPI.22815642&amp;isFromPublicArea=True&amp;isModal=False</t>
  </si>
  <si>
    <t>PRESTAR SERVICIOS PROFESIONALES DE MANERA AUTÓNOMA E INDEPENDIENTE EN EL INSTITUTO DE PAZ PARA DESARROLLAR EVENTOS ACADÉMICOS Y DE INVESTIGACIÓN, QUE SE DESEMPEÑAN EN EL MARCO DE LA LÍNEA ESTADO, DEMOCRACIA Y JUSTICIA, DESEMPEÑANDO ACTIVIDADES DE INVESTIGACIÓN EN ESTA LÍNEA Y FORTALECIENDO LAS ACTIVIDADES TRANSVERSALES DE LA GESTIÓN DE LA DEPENDENCIA, ENMARCADOS EN: PLAN DE ACCIÓN, PLAN INDICATIVO 2023 Y PLAN ESTRATÉGICO DE DESARROLLO.</t>
  </si>
  <si>
    <t>Elaborar un Plan Individual de Trabajo que permita cumplir con el Objeto del Contrato, de conformidad con los lineamientos dados por la Oficina Asesora de Planeación y Control. • Apoyar actividades correspondientes a el desarrollo de acciones de pasantes en el marco de los proyectos de investigación propias del Instituto • Formular, gestionar y promover proyectos de investigación enmarcados en la Línea de Investigación Democracia y Ciudadanía del Instituto • Compilar, editar y supervisar el diseño y diagramación de productos investigativos y académicos del Instituto • Asistir a las reuniones convocadas por el supervisor del contrato. • Generar alianzas con entidades del orden nacional o distrital, así como organizaciones públicas y privadas, con el fin de aunar esfuerzos que contribuyan al fortalecimiento del Instituto y la Línea de Investigación Democracia y Ciudadanía. • Organizar, divulgar y desarrollar eventos académicos, investigativos y de extensión, que contribuyan al fortalecimiento del Instituto y la Línea de Investigación Democracia y Ciudadanía • Planificar, organizar y realizar las actividades correspondientes para garantizar la calidad el contenido de las emisiones radiales del programa ¿Que está pazando?. • Gestionar la participación del Instituto en convocatorias académicas, ponencias y otros eventos de índole académico a nivel nacional e internacional, que contribuyan al fortalecimiento del Instituto y la Línea de Investigación Democracia y Ciudadanía. • Realizar la articulación con profesores e investigadores de la Universidad y externos, promoviendo la investigación en temas de interés para el Instituto y en específico para la Línea de Investigación Democracia y Ciudadanía. • Las demás que le asigne el supervisor</t>
  </si>
  <si>
    <t>GINNA CATALINA OSORIO MOJICA</t>
  </si>
  <si>
    <t>https://community.secop.gov.co/Public/Tendering/ContractNoticePhases/View?PPI=CO1.PPI.22886593&amp;isFromPublicArea=True&amp;isModal=False</t>
  </si>
  <si>
    <t>EN VIRTUD DEL PRESENTE CONTRATO, EL CONTRATISTA SE COMPROMETE A PRESTAR SUS SERVICIOS COMO PROFESIONAL DE MANERA AUTÓNOMA E INDEPENDIENTE EN LA SECCIÓN DE PUBLICACIONES DESARROLLANDO ACTIVIDADES RELACIONADAS CON LOS PROCESOS DE DIAGRAMACIÓN DE LIBROS Y REVISTAS RADICADOS ANTE LA SECCIÓN DE PUBLICACIONES POR LAS DIFERENTES FACULTADES E INSTITUTOS, CIDC, DOCTORADOS DE LA UNIVERSIDAD DISTRITAL EN CONCORDANCIA CON EL PLAN DE ACCIÓN 2023, PLAN INDICATIVO 2022 - 2025 Y PLAN ESTRATÉGICO DE DESARROLLO 2018 ¿ 2030.</t>
  </si>
  <si>
    <t>Asistir a las sesiones quincenales de gestión editorial.   Realizar la revisión técnica del documento y anexos para proceso de diagramación.   Realizar la de diagramación del documento tanto para versión impresa como para versión digital (formarto E pub).   Realizar ajustes de primeras, segundas y terceras artes de la diagramación.   Diseñar 2 propuestas de carátula para publicación según los lineamientos y elementos visuales establecidos.   Realizar los ajustes solicitados de carátula de la publicación.    Realizar entrega final del libro empaquetado para impresión (internas y carátula) del libro en versión digital formato E pub.    Presentar informe detallado de trabajos y actividades mensuales del proceso de diagramación dentro de los 3 primeros días de cada mes.    Apoyar en cada una de las actividades correspondientes a la Feria del Libro 2023.</t>
  </si>
  <si>
    <t>DISEÑADORA GRÁFICA</t>
  </si>
  <si>
    <t>https://community.secop.gov.co/Public/Tendering/ContractNoticePhases/View?PPI=CO1.PPI.22973117&amp;isFromPublicArea=True&amp;isModal=False</t>
  </si>
  <si>
    <t>PRESTAR SERVICIOS PROFESIONALES ESPECIALIZADOS DE MANERA AUTÓNOMA E INDEPENDIENTE EN LO REFERENTE A LAS ACTIVIDADES PROPIAS DE LA DIVISIÓN DE RECURSOS HUMANOS RELACIONADAS CON LA CONSECUCIÓN DEL PACTO DE CONCURRENCIA, NORMALIZACIÓN GENERAL DEL PASIVO PENSIONAL, GESTIONAR Y ADELANTAR LOS TRAMITES A QUE HAYA LUGAR EN EL PROCESO DE CONSULTA  Y DEFINICIÓN DE CUOTAS PARTE, ENTRE OTROS ASUNTOS DE COMPETENCIA DE LA DIVISIÓN.</t>
  </si>
  <si>
    <t xml:space="preserve">Elaborar un Plan Individual de Trabajo que permita cumplir con el Objeto del Contrato, de conformidad con los lineamientos dados por la Oficina Asesora de Planeación y Control. 1. Participar en las mesas de trabajo que se requieran para la consecución del pacto de concurrencia y suministrar los insumos que sean requeridos tanto por los órganos internos como externos y/o solicitudes efectuadas por las diferentes dependencias de la Universidad relacionados con la obtención de pacto. 2. Elaborar, consolidar, reportar y hacer seguimiento a los actos administrativos para el pago de cuotas partes pensionales, emisión y pago de bonos y cupones de bonos pensionales y demás pagos relacionados con la normalización del pasivo pensional. 3. Asesorar jurídicamente en los temas relacionados con la normalización del pasivo pensional. 4. Recopilar, organizar los expedientes de los procedimientos administrativos, relacionados con el proceso de consulta de cuotas partes conforme al reparto realizado por el supervisor del contrato y dar continuidad al proceso, proyectando los actos administrativos que se requiera para dar secuencia y finalización al proceso de consulta. 5. Gestionar las mesas de trabajo que se requieran al exterior de la entidad para lograr la aceptación de las cuotas partes pensionales que conforman la pensión que paga la Universidades 6. . Generar un informe por cada obligación aceptada o con aplicación de silencio administrativo para iniciar el cobro regular de la obligación a través de la herramienta informática establecido por la Universidad para cada fin. 7. Apoyar en el suministro de la información y los elementos jurídicos probatorios para la defensa judicial en los temas relacionadas con el pacto de concurrencia y pasivo pensional. 8. Proyectar, elaborar y presentar respuestas a los requerimientos de los Entes de Control tanto internos como externos y/o solicitudes efectuadas por diferentes dependencias de la Universidad sobre pacto de concurrencia y pensiones que no estén asignadas a otro funcionario con contratista. 9. Elaborar y presentar informes y/o reportes que sean solicitados por la División de Recursos Humanos. 10. Presentar un informe trimestral o cada vez que se requiera del estado actual del pasivo pensional y todo lo que corresponda al pacto de concurrencia. 11. Realizar todas las demás actividades que tengan relación directa con el objeto contractual, fortaleciendo y coadyuvando a la gestión efectiva de la División de Recursos Humanos. </t>
  </si>
  <si>
    <t xml:space="preserve">1.	Realizar atención del servicio profesional de fisioterapia, valoración y terapia física a la comunidad universitaria en la jornada académica de la sede asignada por el supervisor del contrato.   2.	Realizar uso y registro de historias clínicas en el aplicativo SIBUD.  3.	Realizar actividades y campañas de promoción y prevención de hábitos de higiene postural, discapacidad y cuerpo sano en la comunidad universitaria que permitan facilitar la detección de enfermedades y mejorar la calidad de vida, demanda inducida, entre otros. (funcionarios, Docentes, Contratistas, Estudiantes).  4.	Apoyar la revisión, actualización y la implementación de los protocolos del área de fisioterapia establecidos.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  7.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t>
  </si>
  <si>
    <t>CAROLINA  RINCÓN ARRIETA</t>
  </si>
  <si>
    <t>https://community.secop.gov.co/Public/Tendering/ContractNoticePhases/View?PPI=CO1.PPI.22890828&amp;isFromPublicArea=True&amp;isModal=False</t>
  </si>
  <si>
    <t>PRESTAR SERVICIOS PROFESIONALES DE MANERA AUTÓNOMA E INDEPENDIENTE EN LA MAESTRÍA EN ESTUDIOS ARTÍSTICOS DE LA FACULTAD DE ARTES ASAB DESARROLLANDO ACTIVIDADES DE APOYO INTELECTUAL Y DE GESTIÓN A CARGO DE ESTA DEPENDENCIA PARA EL ADECUADO FUNCIONAMIENTO DE LOS PROCESOS DE ADMISIONES, REGISTRO Y CONTROL Y GESTIÓN DE DOCENCIA DE LA UNIVERSIDAD DISTRITAL FRANCISCO JOSÉ DE CALDAS.</t>
  </si>
  <si>
    <t xml:space="preserve"> Actividades Específicas  Elaborar un Plan Individual de Trabajo que permita cumplir con el Objeto del Contrato, de conformidad con los lineamientos dados por la Oficina Asesora de Planeación y Control. 1. Apoyar al coordinador en el diseño y elaboración de la programación académica semestral del proyecto curricular a nivel de grupos de clases, horarios y cargas académicas. Diseñar, elaborar y digitar la programación académica semestral del proyecto curricular a nivel de grupos de clases, horarios y cargas académicas. 2. Realizar el apoyo al coordinador en el proceso de pre-vinculación de los docentes de vinculación especial. 3. Manejar el sistema de gestión académica según su objeto contractual. 4. Realizar el registro e inscripción de asignaturas. 5. Consolidar el control de asistencia de docentes. 6. Realizar la custodia de las hojas de vida de los estudiantes. 7.  Atender a la comunidad universitaria y ciudadanía en general, por los tres medios, como lo son atención directa, correo electrónico y teléfono, en los horarios acordados por el supervisor del contrato y la facultad de artes ASAB. 8. Realizar el apoyo profesional al consejo del proyecto curricular en temas académicos-administrativos. 9. Realizar el apoyo profesional en la elaboración del plan estratégico, plan indicativo y el plan de acción de la dependencia. 10. Realizar el apoyo profesional en la elaboración del informe de gestión. 11. Consolidar y reportar los indicadores requeridos por las dependencias de la Universidad o entes de control (PMR-Productos, Metas y Resultados, PED-Plan Estratégico de Desarrollo, SNIES, SUIT, entre otros. 12. Realizar el apoyo en la elaboración, desarrollo y seguimiento de los planes de mejoramiento de las dependencias. 13. Realizar el apoyo en la elaboración, desarrollo y seguimiento del Mapa de Riesgos de Gestión de Docencia, Admisiones, Registro y Control. 14. Realizar el apoyo en la elaboración de respuestas de quejas, reclamos, tutelas en los aspectos académicos de su objeto contractual. 15.  Asistencia a reuniones que convoque el supervisor. 16. Realizar las demás actividades que sean asignadas por el supervisor.  </t>
  </si>
  <si>
    <t xml:space="preserve">1. Realizar atención del servicio profesional de fisioterapia, valoración y terapia física a la  comunidad universitaria en la jornada académica de la sede asignada por el supervisor del  contrato.  2. Realizar uso y registro de historias clínicas en el aplicativo SIBUD.  3. Realizar actividades y campañas de promoción y prevención de hábitos de higiene postural,  discapacidad y cuerpo sano en la comunidad universitaria que permitan facilitar la detección  de enfermedades y mejorar la calidad de vida, demanda inducida, entre otros.  (funcionarios, Docentes, Contratistas, Estudiantes).  4. Apoyar la revisión, actualización y la implementación de los protocolos del área de  fisioterapia establecidos.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  7.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t>
  </si>
  <si>
    <t>PAOLA ANDREA RODRIGUEZ BEDOYA</t>
  </si>
  <si>
    <t>https://community.secop.gov.co/Public/Tendering/ContractNoticePhases/View?PPI=CO1.PPI.23025654&amp;isFromPublicArea=True&amp;isModal=False</t>
  </si>
  <si>
    <t>PRESTAR SERVICIOS DE APOYO ASISTENCIAL DE MANERA AUTÓNOMA E INDEPENDIENTE PARA LA GESTIÓN DE LOS PROCESOS ACADÉMICOS Y ADMINISTRATIVOS PROPIOS DE LA COORDINACIÓN DE LOS PROGRAMAS ACADÉMICOS DE: MAESTRÍA EN SEGURIDAD DE LA INFORMACIÓN DE LA FACULTAD TECNOLÓGICA EN EL MARCO DEL PLAN ESTRATÉGICO DE DESARROLLO 2018-2030, MACROPROCESO DE GESTIÓN ACADÉMICA DE LA UNIVERSIDAD DISTRITAL FRANCISCO JOSÉ DE CALDAS.</t>
  </si>
  <si>
    <t>1.	Elaborar un Plan Individual de Trabajo que permita cumplir con el Objeto del Contrato, de conformidad con los lineamientos dados por la Oficina Asesora de Planeación y Control. 2.	Apoyar en la atención de los procesos académicos y administrativos de los proyectos curriculares de posgrado: Maestría en Seguridad de la Información. 3.	Control y organización del archivo físico y digital que se genere de las actividades propias de los posgrados de la Facultad. 4.	Atender solicitudes que realicen docentes, estudiantes y público en general acorde a las necesidades del Proyecto Curriculares de posgrado y la Facultad. 5.	Redactar oficios, actas y otros documentos que se requieran en los proyectos de posgrado. 6.	Recepción de documentación para la oficialización de matrículas de estudiantes 7.	Asistir a las reuniones que le sean convocadas por el supervisor del contrato o el decano. 8.	Suministrar información para la página Web de los posgrados. 9.	Divulgación de información y creación de piezas publicitarias para medios de difusión sobre programas de posgrado, proceso de admisión. 10.	Apoyo al proceso de divulgación de los resultados de Trabajos de grado en los programas de posgrado. 11.	Apoyo al seguimiento de los pagos diferidos de las matrículas de los posgrados de la Facultad Tecnológica. 12.	Acompañamiento a las actividades requeridas para los procesos de trabajo grado de los posgrados. 13.	Apoyo en la recopilación de información para procesos de autoevaluación con fines de: renovación de los registros calificados y seguimiento a planes de mejoramiento del proyecto curricular. 14.	Apoyo logístico en el desarrollo de eventos académicos organizados por la coordinación de Posgrados o la Facultad. 15.	Realizar otras actividades relacionadas con el objeto contractual que le sean asignadas por el coordinador de los posgrados y/o el Decano.</t>
  </si>
  <si>
    <t>RODRIGUEZ GUERRERO ROCIO</t>
  </si>
  <si>
    <t>MAESTRÍA EN GESTIÓN Y SEGURIDAD DE LA INFORMACIÓN</t>
  </si>
  <si>
    <t>https://community.secop.gov.co/Public/Tendering/ContractNoticePhases/View?PPI=CO1.PPI.23044797&amp;isFromPublicArea=True&amp;isModal=False</t>
  </si>
  <si>
    <t>Elaborar un Plan Individual de Trabajo que permita cumplir con el Objeto del Contrato, de conformidad con los lineamientos dados por la Oficina Asesora de Planeación y Control. 1.	Asistir al profesional de odontología en las actividades realizadas para la atención de primer nivel en la jornada académica de la sede asignada por el supervisor del contrato.   2.	Realizar uso y registro de historias clínicas en el aplicativo SIBUD.  3.	Prestar apoyo logístico al área de odontología, así como en la realización de campañas de enfermedades bucales y de salud oral, y demanda inducida.  4.	Realizar control, seguimiento y actualización del kardex de insumos odontológicos.  5.	Apoyar y orientar a la comunidad universitaria en lo relacionado a los programas de servicio de salud oral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</si>
  <si>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https://community.secop.gov.co/Public/Tendering/ContractNoticePhases/View?PPI=CO1.PPI.23062429&amp;isFromPublicArea=True&amp;isModal=False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</si>
  <si>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TECNOLOGÍA DE MADERAS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</si>
  <si>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 xml:space="preserve">1. Actualizar permanentemente los inventarios del laboratorio y la carpinteria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 Apoyar a la coordinación de laboratorios o al docente encargado del en las actividades administrativas propias de la actividad de laboratorios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y así mismo, responder y hacer buen uso de los bienes y recursos tecnológicos (hardware y software). 16. Actualizar permanentemente el sistema de deudores en el Sistema de Gestión Académica conforme al procedimiento GL-PR-007, EXPEDICIÓN DE PAZ Y SALVOS. 17. Realizar la limpieza, orden y conservación de equipos, herramientas e insumos utilizados en el laboratorio en prácticas académicas o actividades de investigación, conforme al procedimiento GL-PR005, EVALUACIÓN ESTADO DEL LABORATORIO. 18. Dar aplicación y cumplimiento a los subsistemas que componen el Sistema Integrado de Gestión adoptados por la Universidad. 19. Elaborar y entregar el plan de trabajo, documentación requerida para pago de honorarios mensual, informe final y repositorio, según el calendario establecido y requerimientos de la supervisión. 20. Las demás obligaciones específicas y generales asignadas por el supervisor del contrato en cumplimiento de su objeto contractual.. </t>
  </si>
  <si>
    <t>https://community.secop.gov.co/Public/Tendering/ContractNoticePhases/View?PPI=CO1.PPI.22959415&amp;isFromPublicArea=True&amp;isModal=False</t>
  </si>
  <si>
    <t>PRESTAR SERVICIOS PROFESIONALES DE FORMA AUTÓNOMA E INDEPENDIENTE EN LO REFERENTE A LAS ACTIVIDADES PROPIAS DE LA DIVISIÓN DE RECURSOS HUMANOS RELACIONADAS Y ENCAMINADAS CON EL APOYO A LA GESTIÓN DEL PLAN DE ACCIÓN Y EL PLAN ESTRATÉGICO Y LOS CANALES DE COMUNICACIÓN DE LA DIVISIÓN DE RECURSOS HUMANOS.</t>
  </si>
  <si>
    <t xml:space="preserve">Elaborar un Plan Individual de Trabajo que permita cumplir con el Objeto del Contrato, de conformidad con los lineamientos dados por la Oficina Asesora de Planeación y Control. 1.   Realizar la solicitud de disponibilidad y elaborar resolución de pago de subsidios de defunción de T.O y servidores públicos de la Universidad. Y los auxilios funerarios. 2.. Apoyar a la División de Recursos Humanos, en la elaboración, estructuración, diseño y puesta en funcionamiento del Plan estratégico de talento humano vigencia 2023, incluyendo la recopilación y elaboración del diagnóstico de necesidades, consolidación del plan, gestión y socialización. 3. Elaborar y presentar un cronograma de las actividades que se adelanten en el distrito y que tengan pertinencia para los funcionarios de la Universidad Distrital. 4. Poner en marcha el Proyecto de Certificaciones automatizadas en conjunto con la OAS. 5. Desarrollar y mantener canales de comunicación digitales de las diferentes actividades, procesos y procedimientos que adelanta la División de Recursos Humanos, con el fin de mantener una comunicación efectiva con los usuarios. (Docentes, Funcionarios y Usuarios Externos) 6. Presentar una propuesta para la actualización de la PAGINA WEB de la división de Recursos Humanos, y trabajar en la RED UDNET, con el fin de consolidarla como una herramienta de consulta a nivel interno y externo. 7. Apoyar a la División en la actualización de la caracterización de manuales, planes, reglamentos, procedimientos, protocolos, programas, instructivos, formatos, nomograma, relacionados con sus actividades. 8.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9. Realizar todas las demás actividades que tengan relación directa con el objeto del contrato, y que sean asignadas como apoyo a la gestión por el Supervisor. </t>
  </si>
  <si>
    <t>https://community.secop.gov.co/Public/Tendering/ContractNoticePhases/View?PPI=CO1.PPI.22854623&amp;isFromPublicArea=True&amp;isModal=False</t>
  </si>
  <si>
    <t>PRESTAR SERVICIOS DE APOYO TÉCNICO DE MANERA AUTÓNOMA E INDEPENDIENTE PARA LA GESTIÓN DE LOS PROCESOS ACADÉMICOS Y ADMINISTRATIVOS PROPIOS DE LOS LABORATORIOS DE ELECTRICIDAD, ESPECÍFICAMENTE EN LO CORRESPONDIENTE AL LABORATORIO ESPECIALIZADO DE ALTA TENSIÓN, COMPATIBILIDAD ELECTROMAGNÉTICA Y LABORATORIO DE ENSAYOS TERMOELÉCTRICOS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</si>
  <si>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Especializado de Alta Tensión, Compatibilidad Electromagnética y Laboratorio de Ensayos Termoeléctricos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Especializado de Alta Tensión, Compatibilidad Electromagnética y Laboratorio de Ensayos Termoeléctricos 5.	Velar por el correcto funcionamiento de los equipos de los laboratorios de electricidad. 6.	Realizar el registro de uso de los laboratorios de electricidad y los equipos utilizados. 7.	Realizar el control y seguimiento de inventario de forma periódica y reportar al coordinador cualquier inconsistencia. 8.	Realizar mantenimientos preventivos o correctivos a los equipos del Laboratorio Especializado de Alta Tensión, Compatibilidad Electromagnética y Laboratorio de Ensayos Termoeléctricos, cuando sea necesario y procedente. 9.	Brindar soporte a las actividades administrativas y operativas del Laboratorio Especializado de Alta Tensión, Compatibilidad Electromagnética y Laboratorio de Ensayos Termoeléctricos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Especializado de Alta Tensión, Compatibilidad Electromagnética y Laboratorio de Ensayos Termoeléctricos. 11. Generar y/o actualizar las hojas de vida de los equipos del Laboratorio Especializado de Alta Tensión, Compatibilidad Electromagnética y Laboratorio de Ensayos Termoeléctricos. 12. Realizar otras actividades relacionadas con el objeto del contrato que le sean asignadas por la supervisión y/o la Decanatura de la Facultad</t>
  </si>
  <si>
    <t xml:space="preserve">TECNÓLOGO EN ELECTRICIDAD </t>
  </si>
  <si>
    <t>CAMILO ANDRES MIRANDA GOMEZ</t>
  </si>
  <si>
    <t>https://community.secop.gov.co/Public/Tendering/ContractNoticePhases/View?PPI=CO1.PPI.22976283&amp;isFromPublicArea=True&amp;isModal=False</t>
  </si>
  <si>
    <t xml:space="preserve">PRESTAR SERVICIOS TECNOLÓGICOS,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t>
  </si>
  <si>
    <t xml:space="preserve">1.	ELABORAR UN PLAN INDIVIDUAL DE TRABAJO QUE PERMITA CUMPLIR CON EL OBJETO, OBLIGACIONES Y PRODUCTOS ESTABLECIDOS EN EL CONTRATO, DE CONFORMIDAD CON LOS LINEAMIENTOS DADOS POR LA OFICINA ASESORA DE PLANEACIÓN Y CONTROL. 2.	APOYAR EL SEGUIMIENTO A LOS TERCEROS CONTRATADOS CON LA UNIVERSIDAD, A LOS REGISTROS DE RESIDUOS DE CONSTRUCCIÓN Y DEMOLICIÓN -RCD, EN CASO DE QUE SE REALICEN ADECUACIONES Y/O OBRAS QUE GENEREN ESTE TIPO DE RESIDUOS, Y CONFORME A LO ESTIPULADO EN LA NORMATIVIDAD AMBIENTAL. 3.	REALIZAR LAS VISITAS A SEDES Y FACULTADES QUE SE REQUIERA PARA LA RECOLECCIÓN DE DATOS, LEVANTAMIENTO DE INFORMACIÓN, ACTUALIZACIÓN DE INVENTARIOS DE DISPOSITIVOS DE ENERGÍA Y CONSUMO DE SERVICIO PÚBLICO DE ENERGÍA ELÉCTRICA, SEGUIMIENTO A PROGRAMAS Y OTRAS ACTIVIDADES PROPIAS DEL SISTEMA DE GESTIÓN AMBIENTAL. 4.	APOYAR LAS ACTIVIDADES RELACIONADAS CON VERTIMIENTOS Y LA CARACTERIZACIÓN DE AGUAS RESIDUALES DOMÉSTICAS Y NO DOMÉSTICAS. 5.	APOYAR LAS ACTIVIDADES DE SENSIBILIZACIÓN Y EDUCACIÓN AMBIENTAL, DIRIGIDOS A LA COMUNIDAD UNIVERSITARIA.  6.	APOYAR LA IMPLEMENTACIÓN DE LOS PROGRAMAS DE GESTIÓN AMBIENTAL, ESPECIALMENTE EL PROGRAMA DE USO EFICIENTE DE LA ENERGÍA, CONFORME A LOS LINEAMIENTOS DEFINIDOS POR LA SECRETARÍA DISTRITAL DE AMBIENTE. 7.	APOYAR EL DESARROLLO DE LAS ACTIVIDADES DEL PLAN DE ACCIÓN CONCERTADO CON LA SECRETARÍA DISTRITAL DE AMBIENTE QUE LE SEAN ASIGNADAS. 8.	APOYAR LOS TRÁMITES Y GESTIONES QUE SE REQUIERAN, PARA DAR CUMPLIMIENTO A LOS PROGRAMAS DE GESTIÓN AMBIENTAL EN LAS SEDES: FACULTAD TECNOLÓGICA, ENSUEÑO, ACADEMIA LUIS A. CALVO - ALAC, EMISORA LAUD ESTÉREO, PUBLICACIONES, FACULTAD DE ARTES, BOSA PORVENIR, SÓTANOS, NUEVA SEDE FACULTAD DE ARTES, NUEVA SANTAFÉ, Y LAS DEMÁS QUE SEAN ASIGNADAS, Y LAS DEMÁS QUE SEAN ASIGNADAS.  9.	APOYAR Y PARTICIPAR ACTIVAMENTE EN LAS REUNIONES, ACTIVIDADES Y EVENTOS A LOS CUALES SEA CONVOCADO POR LA OFICINA ASESORA DE PLANEACIÓN Y CONTROL Y POR EL SISTEMA DE GESTIÓN AMBIENTAL. 10.	PRESENTAR LOS INFORMES REQUERIDOS EN EL MARCO DE SUS ACTIVIDADES AL SISTEMA DE GESTIÓN AMBIENTAL Y LA OFICINA ASESORA DE PLANEACIÓN Y CONTROL. 11.	COLABORAR CON CUALQUIER OTRA ACTIVIDAD RELACIONADA CON EL OBJETO DE ESTE CONTRATO Y QUE LE SEAN ASIGNADAS POR EL SUPERVISOR </t>
  </si>
  <si>
    <t>TNLGO G. AMBIENTAL Y SERVICIOS PUBLICOS</t>
  </si>
  <si>
    <t>KAROL DAYAN RIAÑO TOLOSA</t>
  </si>
  <si>
    <t>https://community.secop.gov.co/Public/Tendering/ContractNoticePhases/View?PPI=CO1.PPI.23043239&amp;isFromPublicArea=True&amp;isModal=False</t>
  </si>
  <si>
    <t>PRESTAR SERVICIOS DE APOYO ASISTENCIAL DE MANERA AUTÓNOMA E INDEPENDIENTE PARA LA GESTIÓN DE LOS PROCESOS ACADÉMICOS Y ADMINISTRATIVOS PROPIOS DEL LABORATORIO DE ELECTRÓNICA, ESPECÍFICAMENTE EN LO CORRESPONDIENTE AL ÁREA SALA DE SOFTWARE ESPECIALIZADO 1,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</si>
  <si>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 la Sala de Software Especializado 1  3.	Acompañar y atender el desarrollo de las prácticas dirigidas y libres para estudiantes y docentes, en el laboratorio de la Sala de Software Especializado 1  4.	Velar por el correcto funcionamiento de los equipos de los laboratorios.  5.	Realizar el registro de uso de los laboratorios y los equipos utilizados.  6.	Realizar el control y seguimiento de inventario de forma periódica y reportar al coordinador cualquier inconsistencia.  7.	Brindar soporte a las actividades administrativas y operativas de los Laboratorios (Se encuentran incluidas actividades como el apoyo para la proyección de los requerimientos de inversión en cuanto a la necesidad de compra de equipos, acompañamiento en   el proceso de compra de equipos y contratación de mantenimientos externos necesarios para los Laboratorios).  8.	Garantizar el cumplimiento de los compromisos adquiridos en el marco de las actividades de funcionamiento del laboratorio de la Sala de Software Especializado 1.  9.	Prestar apoyo y acompañamiento a las actividades relacionadas al Subcomité de Laboratorios. 10. Generar y/o actualizar las hojas de vida de los equipos de la Sala de Software Especializado 1. 11. Realizar otras actividades relacionadas con el objeto del contrato que le sean asignadas por la supervisión y/o la Decanatura de la Facultad. 12. Presentación de informes mensuales de actividades y otros requeridos por la supervisión y/o la Decanatura de la Facultad. 13. Apoyo en el traslado de equipos al nuevo edificio de Laboratorios (Edificio Techné).</t>
  </si>
  <si>
    <t>https://community.secop.gov.co/Public/Tendering/ContractNoticePhases/View?PPI=CO1.PPI.23062565&amp;isFromPublicArea=True&amp;isModal=False</t>
  </si>
  <si>
    <t>PRESTAR SERVICIOS TÉCNICOS, DE MANERA AUTÓNOMA E INDEPENDIENTE, DESARROLLANDO ACTIVIDADES DE APOYO A LA GESTIÓN A CARGO DE ESTA DEPENDENCIA, EN TODO EL PROCESO DE REGISTRO DE LAS ENTRADAS Y SALIDAS EN EL SISTEMA DE INFORMACIÓN DE CONTROL Y MANEJO DE LOS BIENES ADQUIRIDOS POR LA UNIVERSIDAD EN SUS DIFERENTES MODALIDADES, ELABORAR LOS INFORMES CONTABLES MENSUALES PROPIOS DEL EJERCICIO DE LA DEPENDENCIA Y APOYAR EN LAS ACTIVIDADES RELACIONADAS AL SISTEMA ARKA II COMO PRUEBAS, INFORMES Y VALIDACIONES DE LOS MÓDULOS Y SU FUNCIONAMIENTO, LOS AJUSTES DE LA INFORMACIÓN EN EL PROCESO DE MIGRACIÓN DE DIFERENTES GRUPOS DE BIENES AL NUEVO SISTEMA DE INFORMACIÓN ARKA II.</t>
  </si>
  <si>
    <t>1. apoyar revisión y validación de los documentos cargados en el aplicativo del control y manejo de los inventarios, Propiedad, Plata y equipo, de las actas conforme a la información remitida de las órdenes de compras-contratos. 2. Elaboración de las entradas y salidas, del ingreso de los inventarios, de la propiedad planta y equipos de los bienes adquiridos por la Universidad. 3. Hacer la asignación de los inventarios a los funcionarios, docentes de la UD, conforme a las órdenes de compras ¿contratos e información remitida por los supervisores de los contratos. 4. Elaborar los informes mensuales de acuerdo a los registros realizados de entradas y salidas de las diferentes órdenes de compras y demás documentos recibidos, con destino a la Sección de Contabilidad. 5. hacer las conciliaciones y los informes contables, propios de la Sección de Contabilidad, (Haciendo referencia a las revisiones y los ajustes y demás propios solicitados por la sección de contabilidad). De acuerdo a las entradas realizadas cada mes. 6. Hacer la realización de los informes de los inventarios de la bodega de consumo mensual. 7. Realizar las pruebas requeridas por la oficina asesora de sistema del aplicativo de ARKA II con fin de validar el funcionamiento de usuarios, roles para la entrada en producción, a su presentar los informes de las situaciones encontradas. 8. Apoyar el proceso de elaboración y actualización de los reportes, guías y /o formatos del nuevo aplicativo ARKA II, y en la actualización en el Sistema Integrado de Gestión Universidad Distrital (SIGUD). 9. Apoyar en la construcción de matriz de los diferentes grupos de los bienes registrados en el ARKA I, para el cargue de la de la información a migrar, con su respectivo valor inicial, depreciación o amortización y su saldo actual. 10. Participar en las diferentes mesas de trabajo y reuniones que se requieran en lo correspondientes al desarrollo del aplicativo Arka II. 11. Las demás actividades que tengan relación directa con el objeto del contrato, y que sea asignada como apoyo a la gestión por el Supervisor.</t>
  </si>
  <si>
    <t>MARTINEZ MENDEZ JULIE ANDREA</t>
  </si>
  <si>
    <t>https://community.secop.gov.co/Public/Tendering/ContractNoticePhases/View?PPI=CO1.PPI.23094668&amp;isFromPublicArea=True&amp;isModal=False</t>
  </si>
  <si>
    <t>1. Elaborar un Plan Individual de Trabajo que permita cumplir con el Objeto del Contrato, de conformidad con los lineamientos dados por la Oficina Asesora de Planeación y Control. 2. Ejecutar idónea y oportunamente el objeto del contrato. 3. Llevar registros, actas y controles que se requieran para brindar información oportuna y confiablemente respecto al cargo. 4. Atender los requerimientos hechos por el coordinador del Subsistema, y en caso de no ser posible emitir por escrito una justificación del mismo. 5. Mantener informado al coordinador del SG-SST de cualquier eventualidad o anormalidad en el proceso de gestión que pueda afectar el contrato. 6. Establecer y mantener canales de comunicación abiertos entre los integrantes de los diferentes comités, coordinador del SG-SST y trabajadores. 7. Entregar mensualmente informes de las actividades desarrolladas en el mes. 8. Acreditar junto con el informe de gestión o actividades realizadas para cada mes, su afiliación al sistema general de riesgos laborales y seguridad social. 9. Efectuar, junto con el coordinador el SG-SST un plan de trabajo conforme a los objetivos y prioridades del Subsistema. 10. Cumplir con el objeto del presente contrato con plena autonomía técnica en la gestión y prevención de riesgos laborales. 11. Mantener la reserva profesional sobre la información que le sea suministrada para el desarrollo del presente objeto de contrato. 12. Elaborar un Plan Individual de Trabajo que permita cumplir con el Objeto del Contrato, de conformidad con los lineamientos dados por el SGSST. 13. Vigilar la aplicación e implementación de los protocolos adoptados por la Universidad Distrital: Bioseguridad, señalización, demarcación, aforos, entrega de EPP, kits de bioseguridad, otros. 14. Realizar visitas de inspecciones garantizando el cumplimiento de los protocolos de bioseguridad adoptados por la Universidad Distrital. 15. Actualizar anualmente las matrices de peligro según la sede asignada. 16. Proponer medidas eficaces de prevención y realizar el seguimiento de su aplicación. 17. Desarrollar inspecciones de seguridad y de equipos colectivos de emergencias (camillas, botiquines, extintores, otros) según cronograma y necesidades de las áreas y dependencias; 18. Realizar el reporte y acompañar las investigaciones de accidentes de trabajo que se ocasionen en el Universidad Distrital; 8. Soporte y apoyo en la Genera ración y análisis de estadísticas de AT, EL y ausentismo laboral de la Universidad Distrital. 19. Participar y apoyar en la organización del Comité Paritario de Seguridad y Salud en Trabajo. 20. Apoyar la ejecución de las acciones de los subprogramas del SG-SST de acuerdo a las actividades definidas dentro del cronograma. 21. Conocer, entender y colaborar en la divulgación de la Política integral del SG-SST. 22. Colaborar en la divulgación y socialización de procedimientos obligatorios exigidos por la norma aplicable al SG-SST. 23. Realizar capacitaciones relacionadas con el SG-SST y emergencias requeridas por el mismo 24. Apoyar y participar en la implementación de capacitaciones, simulacros y entrenamiento a todo el personal de acuerdo al plan de emergencias. 25. Apoyar en las diferentes actividades programadas y necesarias para la gestión del Subsistema. 26. Realizar la entrega de los elementos de protección personal “EPP” de acuerdo a las directrices del coordinador y matriz de EPP, al igual que los lineamentos para botiquines, camillas y entre otros requeridos por el SGSST. 27. Apoyar a los profesionales Asesores en la formulación y desarrollo de actividades de higiene y seguridad industrial 28. Realizar la creación y/o actualización de matrices requeridas por el área. 29. Las actividades anteriores serán desarrolladas conforme a las sedes asignadas y demás funciones inherentes a la naturaleza del objeto contractual que le sean asignadas por su jefe inmediato. 30. Realizar mensualmente entrega de informe de las actividades desarrolladas, como el resultado de las mismas, deberá incluir: objetivo de la actividad, alcance, número de personas que participan, descripción de La actividad y otra información necesaria para evaluar la misma. El informe se entregará el último día de cada mes.</t>
  </si>
  <si>
    <t>https://community.secop.gov.co/Public/Tendering/ContractNoticePhases/View?PPI=CO1.PPI.23047146&amp;isFromPublicArea=True&amp;isModal=False</t>
  </si>
  <si>
    <t xml:space="preserve">Actividades Específicas 1. Presentar cronograma de las clases según indicaciones de los docentes de las asignaturas y según calendario académico. 2. Posar en las asignaturas de dibujo, pintura, escultura, fotografía y video. 3. Tener registro de la prestación del servicio. 4. Asistir a las reuniones que convoque el supervisor. 5. Realizar las demás actividades que sean asignadas por el supervisor acorde con el objeto contractual. </t>
  </si>
  <si>
    <t>https://community.secop.gov.co/Public/Tendering/ContractNoticePhases/View?PPI=CO1.PPI.23032003&amp;isFromPublicArea=True&amp;isModal=False</t>
  </si>
  <si>
    <t>PRESTAR SERVICIOS PROFESIONALES DE MANERA AUTÓNOMA E INDEPENDIENTE, EN EL ÁREA DE FORMACIÓN Y EDUCACIÓN EN TECNOLOGÍAS DE LA INFORMACIÓN Y LA COMUNICACIÓN (TIC) DE LA CÁTEDRA UNESCO EN DESARROLLO DEL NIÑO. EL PROFESIONAL DEBE DISEÑAR Y DESARROLLAR ACTIVIDADES DE FORMACIÓN A NIÑAS, NIÑOS Y DOCENTES EN LOS PROYECTOS EDUCATIVOS DE INFANCIA Y EDUCACIÓN; DIFUNDIR ENTRE LA COMUNIDAD ACADÉMICA Y EL PÚBLICO EN GENERAL LAS PRODUCCIONES EDITORIALES, AUDIOVISUALES, DIGITALES Y LOS EVENTOS DE LA UNIDAD Y REALIZAR LA PRODUCCIÓN DE UN PROGRAMA RADIAL.</t>
  </si>
  <si>
    <t>1. Elaborar y actualizar contenidos digitales para generar contacto con comunidades académicas y el público en general, estableciendo redes y alianzas. 2. Administrar los contenidos de las páginas web, la red social Facebook, el canal de YouTube, y el blog de Tripulantes, de la Cátedra UNESCO en Desarrollo del Niño. 3. Elaborar libretos para radio infantil, sensibilizar, formar y acompañar a niños y jóvenes participantes del programa radial infantil Tripulantes. 4. Producir el programa radial infantil Tripulantes. 5. Diseñar y realizar talleres en proyectos educativos relacionados con la infancia, la educación y las nuevas tecnologías. 6. Apoyar la planeación, desarrollo y difusión de los eventos y actividades académicas de la dependencia (virtuales y presenciales). 7. Hacer parte de los equipos de escritura, planeación y desarrollo de las propuestas académicas que se requieran en el año 2023. 8. Asistir a las reuniones que convoque el supervisor.</t>
  </si>
  <si>
    <t>TAPIERO CELIS OMAIRA</t>
  </si>
  <si>
    <t>https://community.secop.gov.co/Public/Tendering/ContractNoticePhases/View?PPI=CO1.PPI.23018052&amp;isFromPublicArea=True&amp;isModal=False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</si>
  <si>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SANIDAD FORESTAL Y MEDICIONES FORESTALES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</si>
  <si>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 xml:space="preserve">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 Apoyar a la coordinación de laboratorios o al docente encargado del en las actividades administrativas propias de la actividad de laboratorios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y así mismo, responder y hacer buen uso de los bienes y recursos tecnológicos (hardware y software). 16. Actualizar permanentemente el sistema de deudores en el Sistema de Gestión Académica conforme al procedimiento GL-PR-007, EXPEDICIÓN DE PAZ Y SALVOS 17. Realizar la limpieza, orden y conservación de equipos, herramientas e insumos utilizados en el laboratorio en prácticas académicas o actividades de investigación, conforme al procedimiento GL-PR-005, EVALUACIÓN ESTADO DEL LABORATORIO. 18. Dar aplicación y cumplimiento a los subsistemas que componen el Sistema Integrado de Gestión adoptados por la Universidad. 19. Elaborar y entregar el plan de trabajo, documentación requerida para pago de honorarios mensual, informe final y repositorio, según el calendario establecido y requerimientos de la supervisión. 20. Las demás obligaciones específicas y generales asignadas por el supervisor del contrato en cumplimiento de su objeto contractual.. </t>
  </si>
  <si>
    <t>CAMILO FERNANDO CORENA GUTIERREZ</t>
  </si>
  <si>
    <t>https://community.secop.gov.co/Public/Tendering/ContractNoticePhases/View?PPI=CO1.PPI.22855770&amp;isFromPublicArea=True&amp;isModal=False</t>
  </si>
  <si>
    <t xml:space="preserve">1.	Elaborar un plan individual de trabajo que permita cumplir con el Objeto del Contrato, de conformidad con los formatos dados por la Oficina Asesora de Planeación y control y las obligaciones del contrato. 2.	Planear, ejecutar y elaborar los informes de auditoría y seguimientos de las dependencias académico administrativas asignadas en el programa anual de auditoria, en materia de ingeniería sistemas de información y telecomunicaciones y dependencias académicas respondiendo a los requerimientos efectuados por el líder de auditoria designado por el supervisor del contrato. 3.	Responder a los requerimientos de organismos de control, vigilancia y académicos además de solicitudes que sean asignadas a las cuales debe realizar el respectivo seguimiento. 4.	Asesorar y acompañar a las dependencias en los diferentes temas y conforme a la asignación realizada. 5.	Asistir y participar en las reuniones programadas por la dependencia y el supervisor del contrato 6.	Elaborar el informe de seguimiento a los planes de mejoramiento internos y externos que se requieran en la plataforma SISIFO 7.	Presentar los demás informes que se requieran por la supervisión del contrato y que estén acordes con su objeto contractual. </t>
  </si>
  <si>
    <t>https://community.secop.gov.co/Public/Tendering/ContractNoticePhases/View?PPI=CO1.PPI.22908008&amp;isFromPublicArea=True&amp;isModal=False</t>
  </si>
  <si>
    <t>PRESTAR SERVICIOS PROFESIONALES DE MANERA AUTÓNOMA E INDEPENDIENTE COMO APOYO ADMINISTRATIVO A LOS PROCESOS DE MODERNIZACIÓN DE LOS SISTEMAS DE INFORMACIÓN, ADMINISTRACIÓN DE DATOS Y GENERACIÓN DE ESTADÍSTICAS DEL CENTRO DE BIENESTAR INSTITUCIONAL.</t>
  </si>
  <si>
    <t xml:space="preserve">1.	Diseñar, programar y poner en funcionamiento aplicativos administrativos para el mejoramiento continuo y modernización de los programas del Centro de Bienestar Institucional.  2.	Realizar el desarrollo y actualización del portal web del Centro de Bienestar con criterios de accesibilidad y usabilidad bajo los estándares correspondientes.  3.	Apoyar la sistematización, actualización y procesamiento de información, bases de datos, estadísticas y demás información requerida, como insumo para la realización de informes y presentaciones que se requieran para reportar ante las solicitudes del registro calificado y la acreditación de alta calidad de los diferentes proyectos curriculares, visita de pares académicos y/o demás requeridos desde la dirección.  4.	Brindar apoyo y seguimiento a la implementación del programa SISE de egresados y su funcionalidad.  5.	Apoyar en todo lo relacionado con la actualización e implementación del Sistema de Gestión SIGUD aplicable al Centro de Bienestar Institucional.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t>
  </si>
  <si>
    <t>NATALIA GERALDINE SUAREZ MORALES</t>
  </si>
  <si>
    <t>https://community.secop.gov.co/Public/Tendering/ContractNoticePhases/View?PPI=CO1.PPI.22822211&amp;isFromPublicArea=True&amp;isModal=False</t>
  </si>
  <si>
    <t>PRESTAR SERVICIOS DE APOYO ASISTENCIAL DE MANERA AUTÓNOMA E INDEPENDIENTE PARA LA GESTIÓN DE LOS PROCESOS ACADÉMICOS Y ADMINISTRATIVOS PROPIOS DE LA COORDINACIÓN DE LOS PROGRAMAS ACADÉMICOS DE: MAESTRÍA EN INGENIERÍA CIVIL, ESPECIALIZACIÓN EN GERENCIA DE LA CONSTRUCCIÓN Y ESPECIALIZACIÓN EN INTERVENTORÍA Y SUPERVISIÓN DE OBRAS DE CONSTRUCCIÓN DE LA FACULTAD TECNOLÓGICA EN EL MARCO DEL PLAN ESTRATÉGICO DE DESARROLLO 2018-2030, MACROPROCESO DE GESTIÓN ACADÉMICA DE LA UNIVERSIDAD DISTRITAL FRANCISCO JOSÉ DE CALDAS.</t>
  </si>
  <si>
    <t>ASISTENCIAL 1. Elaborar un Plan Individual de Trabajo que permita cumplir con el Objeto del Contrato, de conformidad con los lineamientos dados por la Oficina Asesora de Planeación y Control.  2. Apoyar en la atención de los procesos académicos y administrativos de los proyectos curriculares de posgrado: Maestría en Ingeniería Civil, Especialización en Gerencia de la Construcción, Especialización en Interventoría y Supervisión de Obras de Construcción.  3. Control y organización del archivo físico y digital que se genere de las actividades propias de los posgrados de la Facultad.  4. Atender solicitudes que realicen docentes, estudiantes y público en general acorde a las necesidades del Proyecto Curriculares de posgrado y la Facultad.   5. Redactar oficios, actas y otros documentos que se requieran en los proyectos de posgrado.  6. Recepción de documentación para la oficialización de matrículas de estudiantes  7. Asistir a las reuniones que le sean convocadas por el supervisor del contrato o el decano.  8. Suministrar información para la página Web de los posgrados.  9. Divulgación de información y creación de piezas publicitarias para medios de difusión sobre programas de posgrado, proceso de admisión.  10. Apoyo al proceso de divulgación de los resultados de Trabajos de grado en los programas de posgrado.   11. Apoyo al seguimiento de los pagos diferidos de las matrículas de los posgrados de la Facultad Tecnológica.  12. Acompañamiento a las actividades requeridas para los procesos de trabajo grado de los posgrados.  13. Apoyo en la recopilación de información para procesos de autoevaluación con fines de: renovación de los registros calificados y seguimiento a planes de mejoramiento del proyecto curricular.  14.Apoyo logístico en el desarrollo de eventos académicos organizados por la coordinación de Posgrados o la Facultad.  15Realizar otras actividades relacionadas con el objeto contractual que le sean asignadas por el coordinador de los posgrados y/o el Decano.</t>
  </si>
  <si>
    <t>ESPECIALIZACIÓN EN GERENCIA DE LA CONSTRUCCIÓN</t>
  </si>
  <si>
    <t>https://community.secop.gov.co/Public/Tendering/ContractNoticePhases/View?PPI=CO1.PPI.22911212&amp;isFromPublicArea=True&amp;isModal=False</t>
  </si>
  <si>
    <t>https://community.secop.gov.co/Public/Tendering/ContractNoticePhases/View?PPI=CO1.PPI.23040899&amp;isFromPublicArea=True&amp;isModal=False</t>
  </si>
  <si>
    <t>TÉCNICO PROFESIONAL EN ELECTRICIDAD IND.</t>
  </si>
  <si>
    <t>https://community.secop.gov.co/Public/Tendering/ContractNoticePhases/View?PPI=CO1.PPI.23044551&amp;isFromPublicArea=True&amp;isModal=False</t>
  </si>
  <si>
    <t>1. Realizar seguimiento al inventario perteneciente a los laboratorios (Laboratorios de circuitos, electrónica, prototipado, máquinas y física). 2. Realizar la atención al público para la comunidad universitaria durante las horas de servicio de los laboratorios de Ingeniería. 3. Administrar los espacios académicos y cumplimiento de las asignaciones de salas, según las solicitudes de los proyectos curriculares, grupos de investigación y las prácticas adicionales. 4. Elaborar y gestionar las hojas de vida de los equipos de laboratorio. 5. Reportar informes o estadísticas requeridas por la universidad o entidades externas. 6. Gestión de mantenimientos preventivos y correctivos de los equipos, pertenecientes a laboratorio. 7. Realizar el seguimiento de uso de equipos de laboratorio y uso de software correspondientes a los laboratorios, así como el seguimiento a los préstamos a estudiantes y grupos de investigación. 8. Administrar los equipos de audiovisuales. 9. Administrar y gestionar los equipos de prototipado y los servicios que se prestan a través de los mismos. 10. Atender a los estudiantes y docentes de la universidad personalmente cuando solicitan Paz y Salvos de los laboratorios. 11. Realizar seguimiento a las condiciones físicas de los laboratorios (Instalaciones eléctricas, luminarias, mobiliario, etc) 12. Asistir las reuniones que convoque el supervisor según objeto contractual. 13. Consolidar la información para el reporte de estadísticas, informes e indicadores. 14. Realizar las demás actividades que se requieran por parte del supervisor de laboratorios según su objeto contractual.</t>
  </si>
  <si>
    <t>https://community.secop.gov.co/Public/Tendering/ContractNoticePhases/View?PPI=CO1.PPI.22934020&amp;isFromPublicArea=True&amp;isModal=False</t>
  </si>
  <si>
    <t>PRESTAR SERVICIOS DE APOYO TÉCNICO DE MANERA AUTÓNOMA E INDEPENDIENTE PARA LA GESTIÓN DE LOS PROCESOS ACADÉMICOS Y ADMINISTRATIVOS PROPIOS DE LOS LABORATORIOS DE INDUSTRIAL, ESPECÍFICAMENTE EN LO CORRESPONDIENTE AL ÁREA DISEÑO DE PRODUCTO Y SALA DE SOFTWARE,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</si>
  <si>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 los Laboratorios de DISEÑO DE PRODUCTO Y SALA DE SOFTWARE.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los laboratorios de DISEÑO DE PRODUCTO Y SALA DE SOFTWARE.  5. Velar por el correcto funcionamiento de los equipos de los laboratorios.  6. Realizar el registro de uso de los laboratorios y los equipos utilizados.   7. Realizar el control y seguimiento de inventario de forma periódica y reportar al coordinador cualquier inconsistencia.  8. Brindar soporte a las actividades administrativas y operativas de los Laboratorios de DISEÑO DE PRODUCTO Y SALA DE SOFTWARE.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 los laboratorios de DISEÑO DE PRODUCTO Y SALA DE SOFTWARE.   10. Prestar apoyo y acompañamiento a las actividades relacionadas al Subcomité de Laboratorios.   11. Generar y/o actualizar las hojas de vida de los equipos de los laboratorios de DISEÑO DE PRODUCTO Y SALA DE SOFTWARE.  12. Realizar otras actividades relacionadas con el objeto del contrato que le sean asignadas por la supervisión y/o la Decanatura de la Facultad.  13. Presentación de informes mensuales de actividades y otros requeridos por la supervisión y/o la Decanatura de la Facultad.</t>
  </si>
  <si>
    <t>https://community.secop.gov.co/Public/Tendering/ContractNoticePhases/View?PPI=CO1.PPI.23059938&amp;isFromPublicArea=True&amp;isModal=False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</si>
  <si>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BIOLOGÍA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</si>
  <si>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 Apoyar a la coordinación de laboratorios o al docente encargado del en las actividades administrativas propias de la actividad de laboratorios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y así mismo, responder y hacer buen uso de los bienes y recursos tecnológicos (hardware y software). 16. Actualizar permanentemente el sistema de deudores en el Sistema de Gestión Académica conforme al procedimiento GL-PR-007, EXPEDICIÓN DE PAZ Y SALVOS.</t>
  </si>
  <si>
    <t>VIVIANNE NICOLE CANO SILVA</t>
  </si>
  <si>
    <t>PRESTAR SUS SERVICIOS TÉCNICOS EN EL SISTEMA DE BIBLIOTECAS DE LA UNIVERSIDAD DISTRITAL FRANCISCO JOSÉ DE CALDAS, PARA EL DISEÑO Y PUBLICACIÓN DE LAS ACTIVIDADES, SERVICIOS, RECURSOS Y DEMÁS ACCIONES, DE ACUERDO A LOS PARÁMETROS ESTABLECIDOS POR LA UDFJDC Y A TRAVÉS DEL SISTEMA INTEGRADO DE COMUNICACIONES UD Y LA LEGISLACIÓN DE DERECHOS DE AUTOR,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</si>
  <si>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 xml:space="preserve"> Elaborar un Plan Individual de Trabajo que permita cumplir con el Objeto del Contrato, de conformidad con los lineamientos dados por la Oficina Asesora de Planeación y Control. 1. Recibir y verificar solicitudes para publicación de información para el Sistema de Bibliotecas de la Universidad Distrital Francisco José de Caldas 2. Redactar y/o plasmar los contenidos según los requerimientos de cada solicitud de comunicación. 3. Realizar diseño, organización, seguimiento, publicación de la información del Sistema de Bibliotecas de la Universidad Distrital Francisco José de Caldas disponibles en los medios de comunicación (Página Web, Redes Sociales, correo masivo y otros). 4. Diseñar y distribuir material P.O.P (Point of Purchase): colgantes, flanges, banners, tarjeteros, volantes, pendones, rompe tráfico; en las diferentes Bibliotecas del Sistema. 5. Realizar presentaciones, videos, tutoriales, guías que apoyen las actividades, servicios o recursos del Sistema de Bibliotecas de la Universidad Distrital Francisco José de Caldas. 6. Actualizar e implementar el procedimiento y Plan de Comunicaciones del Sistema de Biblioteca de la Universidad Distrital Francisco José de Caldas. 7. Brindar el acompañamiento requerido en el diseño, diagramación, difusión, eventos, streaming, prensa, redes sociales y demás temas acordes y relacionados con las comunicaciones institucionales, siguiendo las orientaciones emanadas de la Alta Dirección. 8. Reportar oportuna y debidamente, los archivos que en virtud del desarrollo de las actividades contractuales se generen, manteniendo los estándares y lineamientos dictados por la Gestión Documental. 9.Y demás actividades que sean asignadas por la naturaleza del contrato y de acuerdo a las necesidades del Sistema de Bibliotecas. y lineamientos dictados por la Gestión Documental. 9.Y demás actividades que sean asignadas por la naturaleza del contrato y de acuerdo a las necesidades del Sistema de Bibliotecas.</t>
  </si>
  <si>
    <t>https://community.secop.gov.co/Public/Tendering/ContractNoticePhases/View?PPI=CO1.PPI.23062901&amp;isFromPublicArea=True&amp;isModal=False</t>
  </si>
  <si>
    <t>PRESTAR SERVICIOS ASISTENCIALES, DE MANERA AUTÓNOMA E INDEPENDIENTE, DESARROLLANDO ACTIVIDADES DE APOYO A LA GESTIÓN A CARGO DE ESTA DEPENDENCIA, EN EL PROCESO RELACIONADO CON EL LEVANTAMIENTO FÍSICO DE LOS INVENTARIOS, CONTROL Y TODOS LOS PROCEDIMIENTOS QUE IMPLIQUEN EL MANEJO DE LOS BIENES DE PROPIEDAD PLANTA Y EQUIPOS E INVENTARIOS EN TODAS LAS SEDES DE LA UNIVERSIDAD DISTRITAL FRANCISCO JOSÉ DE CALDAS.</t>
  </si>
  <si>
    <t xml:space="preserve">1. Hacer la revisión y verificación de la documentación recibidos por los supervisores para el ingreso de los bienes al almacén, conforme a la documentación revisada elaborar el acta en el aplicativo arka.  2. Realizar el acompañamiento a las diferentes dependencias en la verificación del recibido de adquisición de los bienes adquiridos por la Universidad.  3.  Hacer el   levantamiento y conteo físico de los bienes, registra en el aplicativo ARKA la cantidad obtenida y asignados a los diferentes funcionarios.  4. Apoyar en el proceso de impresión y colocación de las placas los elementos adquiridos por la universidad de acuerdo a los ingresos en el Almacén y los registros realizados en el aplicativo Arka.  5. Apoyar en la revisión de los documentos necesarios para el proceso de bajas de elementos inservibles u obsoletos, de acuerdo con las diferentes solicitudes de los funcionarios y disponer en el lugar correspondiente los elementos de bajas y reintegrados al almacén, para su destino final.  6. Las demás actividades que tengan relación directa con el objeto del contrato, y que sea asignada como apoyo a la gestión por el Supervisor. </t>
  </si>
  <si>
    <t>1.APOYAR A LA COORDINACIÓN EN LA GENERACIÓN DE HORARIOS DEL SIGUIENTE SEMESTRE DE CLASES TEORICAS Y PRACTICAS, GESTION DE SALONES Y LABORATORIOS ANTES DE LA FINALIZACION DEL SEMESTRE ANTERIOR. 2.REVISIÓN DIARIA Y DE MANERA SISTEMÁTICA DE LA BANDEJA DE ENTRADA PARA SU RESPECTIVA CLASIFICACION Y ASIGNACIÓN DE TRÁMITES Y/O SOLICITUDES QUE LLEGAN A LA DIRECCIPON DE CORREO DE LA CARRERA SEGÚN LAS FUNCIONES DE COORDINADOR, ASISTENTE 01 Y 02, HACER SEGUIMIENTO A LOS MISMOS HASTA SU SOLUCIÓN. 3.DAR TRÁMITE Y RESPONDER LAS SOLICITUDES DE CERTIFICACIONES Y CONSTANCIA DE ESTUDIO Y PAZ Y SALVOS DE ESTUDIANTES.4. PUBLICAR EN LA PÁGINA WEB Y CARTELERA LA INFORMACIÓN DEL PROYECTO CURRICULAR. 5. LIDERAR ASPECTOS LOGÍSTICOS DE LAS SALIDAS DE CAMPO QUE SEAN COMPETENCIA DE LA PARTE ADMINISTRATIVA DE LA CARRERA, DESDE SU PLANIFICACION CON PROFESORES, CONSEJO DE CARRERA Y SOLICITUD ANTE DECANATURA. GARANTIZANDO LOS RESPECTIVOS AVALES DE PARTE DEL CONSEJO DEL PROGRAMA Y DEL COORDINADOR. 6.GESTIÓN DOCUMENTAL DE LAS SALIDAS DE CAMPO. 7. APOYAR A LA COORDINACIÓN MEDIANTE COMUNICACIONES Y SEGUIMIENTO DE CONVENIOS NACIONALES E INTERNACIONALES. 8.APOYAR MEDIANTE GENERACIÓN DE COMUNICACIONES, SEGUIMIENTO, INSCRIPCIONES, TRÁMITES, CONSTRUCCIÓN Y RECEPCIÓN DE OFICIOS, FORMULARIOS Y DEMÁS GESTIÓN DOCUMENTAL QUE TENGA RELACIÓN CON LOS ASPECTOS ACADÉMICOS DE LOS ESTUDIANTES, ASÍ CÓMO CON SUS DIRECTORES, REFERENTE AL DESARROLLO DE TRABAJOS DE GRADO DE LA CARRERA. 9.ELABORAR INFORMES DE ACUERDO CON LOS REQUERIMIENTOS HECHOS POR LA DECANATURA Y OTRAS DEPENDENCIAS. 10.GARANTIZAR QUE LAS ACTAS DE CONSEJO DE CARRERA SEAN SUBIDAS A LA PAGINA WEB DESPUES DE CADA SESIÓN. 11. RESPUESTA A SOLICITUDES DE INFORMACIÓN DE LA CARRERA, HOMOLOGACIONES, CANCELACIONES, RETIROS Y DEMÁS ASPECTOS ADMINISTRATIVOS CONTEMPLADOS POR LA UNIVERSIDAD PARA EL FUNCIONAMIENTO DE LA CARRERA 12. APOYAR LA PREINSCRIPCIÓN, INSCRIPCIONES, ADICIONES, CANCELACIONES DE ESPACIOS ACADÉMICOS, REGISTROS DE NOTAS, NOVEDADES Y CIERRE DE PERIODO ACADÉMICO A TRAVÉS DEL SISTEMA DE GESTIÓN ACADÉMICA. 13. APOYAR EL PROCESO DE MOVILIDAD ACADÉMICA, TRANSFERENCIAS INTERNAS EXTERNAS Y REINGRESOS. 14. APOYAR EL PROCESO DE HOMOLOGACIONES Y EXTRACREDITOS. 15. APOYAR LA ORGANIZACIÓN DE EVENTOS DEL PROGRAMA ACADÉMICO. 16. APOYO EN LA DESIGNACIÓN DE MONITORES Y VERIFICACIÓN DE CUMPLIMIENTO. 17. GESTIÓN Y TRÁMITE DE MATRÍCULAS DE HONOR. 18. TRAMITAR CANCELACIONES DE SEMESTRE Y RETIROS DEFINITIVOS 19. GENERACIÓN DE RECIBOS DE PAGO ESTUANTES DE REINGRESO O A QUIENES NO SE LES GENERÓ EL RECIBO. 20. ASEGURAR LA CUSTODIA DOCUMENTAL DE LO RELACIONADO A ESTUDIANTES DEL PROGRAMA ACADÉMICO Y FUNCIONAMIENTO DE LA CARRERA. 21. APOYAR EL SEGUIMIENTO DE PROCESOS DE ESTUDIANTES QUE PRECISEN DE ACOMPAÑAMIENTO DE LA DEPENDENCIA DE BIENESTAR INSTITUCIONAL.</t>
  </si>
  <si>
    <t>https://community.secop.gov.co/Public/Tendering/ContractNoticePhases/View?PPI=CO1.PPI.23050412&amp;isFromPublicArea=True&amp;isModal=False</t>
  </si>
  <si>
    <t xml:space="preserve">PRESTAR SERVICIOS PROFESIONALES ESPECIALIZADOS,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t>
  </si>
  <si>
    <t>1. Plan individual de trabajo establecido, con el cronograma de entrega de informes y productos, diligenciado en formato establecido. 2. Participar en el diseño, la organización, la coordinación y la ejecución de los planes, programas y proyectos propios del Sistema de Gestión Ambiental y las demás actividades requeridas por el Gestor Ambiental y la OAPC. 3. Analizar, proyectar y recomendar las acciones que deban adoptarse para el cumplimiento normativo ambiental y sanitario del SGA y el logro de los objetivos y metas de la dependencia. 4. Estudiar, evaluar y recomendar acerca de los asuntos de competencia del SGA, de acuerdo con la normatividad ambiental vigente. 5. Preparar y presentar los informes sobre las actividades desarrolladas en el SGA, a los entes de control internos y externos, con la oportunidad y periodicidad requeridas. 6. Elaborar conceptos y lineamientos ambientales cuando sea requerido por las dependencias de la universidad o entidades externas. 7. Brindar acompañamiento y asistencia técnica para la implementación del componente Plan Institucional de Gestión Ambiental - PIGA, conforme a los lineamientos definidos por la normatividad del Subsistema de Gestión Ambiental y por la Secretaría Distrital de Ambiente. 8. Dar asistencia técnica y acompañamiento en la implementación del Programa de Gestión Integral de Residuos, conforme a los lineamientos definidos por la Secretaría Distrital de Ambiente. 9. Desarrollar las actividades del Plan de Acción concertado con la Secretaría Distrital de Ambiente que le sean asignadas. 10. Realizar los trámites y gestiones que se requieran, para dar cumplimiento a los programas de gestión ambiental en las sedes: Facultad de Ingeniería y Calle 42, y las demás que sean asignadas. 11. Apoyar la estructuración de los documentos técnicos que se requieran, con el fin de adelantar los procesos de contratación a cargo del SGA-UD. 12. Apoyar la supervisión de contratos y/o convenios ejecutados por el SGA-UD, que le sean asignados. 13. Consolidar y analizar la información resultante de los diagnósticos, datos, mediciones, registros, controles y otras fuentes que sean necesarias para el desarrollo de las actividades propias del Sistema de Gestión Ambiental. 14. Consolidar y analizar la información resultante de los diagnósticos, datos, mediciones, registros, controles y otras fuentes que sean necesarias para el desarrollo de las actividades propias del Sistema de Gestión Ambiental. 15. Presentar los informes requeridos en el marco de sus actividades al Sistema de Gestión Ambiental y la Oficina Asesora de Planeación y Control. 16. Colaborar con cualquier otra actividad relacionada con el objeto de este contrato y que le sean asignadas por el supervisor</t>
  </si>
  <si>
    <t>https://community.secop.gov.co/Public/Tendering/ContractNoticePhases/View?PPI=CO1.PPI.23060261&amp;isFromPublicArea=True&amp;isModal=False</t>
  </si>
  <si>
    <t>Elaborar un Plan Individual de Trabajo que permita cumplir con el Objeto del Contrato, de conformidad con los lineamientos dados por la Oficina Asesora de Planeación y Control. 1. Realizar seguimiento al inventario perteneciente a los laboratorios (Laboratorios de circuitos, electrónica, prototipado, máquinas y física). 2. Realizar la atención al público para la comunidad universitaria durante las horas de servicio de los laboratorios de Ingeniería. 3. Administrar los espacios académicos y cumplimiento de las asignaciones de salas, según las solicitudes de los proyectos curriculares, grupos de investigación y las prácticas adicionales. 4. Elaborar y gestionar las hojas de vida de los equipos de laboratorio. 5. Reportar informes o estadísticas requeridas por la universidad o entidades externas. 6. Gestión de mantenimientos preventivos y correctivos de los equipos, pertenecientes a laboratorio. 7. Realizar el seguimiento de uso de equipos de laboratorio y uso de software correspondientes a los laboratorios, así como el seguimiento a los préstamos a estudiantes y grupos de investigación. 8. Administrar los equipos de audiovisuales. 9. Administrar y gestionar los equipos de prototipado y los servicios que se prestan a través de los mismos. 10. Atender a los estudiantes y docentes de la universidad personalmente cuando solicitan Paz y Salvos de los laboratorios. 11. Realizar seguimiento a las condiciones físicas de los laboratorios (Instalaciones eléctricas, luminarias, mobiliario, etc) 12. Asistir las reuniones que convoque el supervisor según objeto contractual. 13. Realizar las demás actividades que se requieran por parte del supervisor de laboratorios según su objeto contractual.</t>
  </si>
  <si>
    <t>https://community.secop.gov.co/Public/Tendering/ContractNoticePhases/View?PPI=CO1.PPI.23094235&amp;isFromPublicArea=True&amp;isModal=False</t>
  </si>
  <si>
    <t>Plan Individual de Trabajo que permita cumplir con el Objeto del Contrato, de conformidad con los lineamientos dados por el SGSST. 2. Ejecutar idónea y oportunamente el objeto del contrato. 3. Llevar registros, actas y controles que se requieran para brindar información oportuna y confiablemente respecto al cargo. 4. Atender los requerimientos hechos por el coordinador del Subsistema, y en caso de no ser posible emitir por escrito una justificación del mismo. 5. Mantener informado al coordinador del SG-SST de cualquier eventualidad o anormalidad en el proceso de gestión que pueda afectar el contrato. 6. Establecer y mantener canales de comunicación abiertos entre los integrantes de los diferentes comités, coordinador del SG-SST y trabajadores. 7. Entregar mensualmente informes de las actividades desarrolladas en el mes. 8. Acreditar junto con el informe de gestión o actividades realizadas para cada mes, su afiliación al sistema general de riesgos laborales y seguridad social. 9. Efectuar, junto con el coordinador el SG-SST un plan de trabajo conforme a los objetivos y prioridades del Subsistema. 10. Cumplir con el objeto del presente contrato con plena autonomía técnica en la gestión y prevención de riesgos laborales. 11. Mantener la reserva profesional sobre la información que le sea suministrada para el desarrollo del presente objeto de contrato. 12. Vigilar la aplicación e implementación de los protocolos adoptados por la Universidad Distrital: Bioseguridad, señalización, demarcación, aforos, entrega de EPP, kits de bioseguridad, otros. 13. Realizar visitas de inspecciones garantizando el cumplimiento de los protocolos de bioseguridad adoptados por la Universidad Distrital. 14. Actualizar anualmente las matrices de peligro según la sede asignada. 15. Proponer medidas eficaces de prevención y realizar el seguimiento de su aplicación. 16. Desarrollar inspecciones de seguridad y de equipos colectivos de emergencias (camillas, botiquines, extintores, otros) según cronograma y necesidades de las áreas y dependencias; 17. Realizar el reporte y acompañar las investigaciones de accidentes de trabajo que se ocasionen en el Universidad Distrital; 8. Soporte y apoyo en la Genera ración y análisis de estadísticas de AT, EL y ausentismo laboral de la Universidad Distrital. 18. Participar y apoyar en la organización del Comité Paritario de Seguridad y Salud en Trabajo. 19. Apoyar la ejecución de las acciones de los subprogramas del SG-SST de acuerdo a las actividades definidas dentro del cronograma. 20. Conocer, entender y colaborar en la divulgación de la Política integral del SG-SST. 21. Colaborar en la divulgación y socialización de procedimientos obligatorios exigidos por la norma aplicable al SG-SST. 22. Realizar capacitaciones relacionadas con el SG-SST y emergencias requeridas por el mismo. 23. Apoyar y participar en la implementación de capacitaciones, simulacros y entrenamiento a todo el personal de acuerdo al plan de emergencias. 24. Apoyar en las diferentes actividades programadas y necesarias para la gestión del Subsistema. 25. Realizar la entrega de los elementos de protección personal “EPP” de acuerdo a las directrices del coordinador y matriz de EPP, al igual que los lineamentos para botiquines, camillas y entre otros requeridos por el SGSST. 26. Apoyar a los profesionales Asesores en la formulación y desarrollo de actividades de higiene y seguridad industrial 27. Realizar la creación y/o actualización de matrices requeridas por el área. 28. Las actividades anteriores serán desarrolladas conforme a las sedes asignadas y demás funciones inherentes a la naturaleza del objeto contractual que le sean asignadas por su jefe inmediato. 29. Realizar mensualmente entrega de informe de las actividades desarrolladas, como el resultado de las mismas, deberá incluir: objetivo de la actividad, alcance, número de personas que participan, descripción de La actividad y otra información necesaria para evaluar la misma. El informe se entregará el último día de cada mes.</t>
  </si>
  <si>
    <t>https://community.secop.gov.co/Public/Tendering/ContractNoticePhases/View?PPI=CO1.PPI.23093968&amp;isFromPublicArea=True&amp;isModal=False</t>
  </si>
  <si>
    <t>EL CONTRATISTA SE COMPROMETE A PRESTAR SERVICIOS PROFESIONALES ESPECIALIZADOS, DE MANERA AUTÓNOMA E INDEPENDIENTE A LO REFERENTE A LAS ACTIVIDADES PROPIAS DEL SISTEMA DE GESTIÓN DE LA SEGURIDAD Y SALUD EN EL TRABAJO EN EL MARCO DE LOS PLANES, PROGRAMAS, OBLIGACIONES Y PROCESOS DE COMPETENCIA DEL SUBSISTEMA. REALIZARA ACTIVIDADES ESPECÍFICAS, REQUERIDAS PARA EL DESARROLLO E IMPLEMENTACIÓN Y GESTIÓN DEL SGSST EN LA UNIVERSIDAD DISTRITAL, IMPLEMENTAR MEDIDAS EFICACES DE PREVENCIÓN Y REALIZAR EL SEGUIMIENTO DE SU APLICACIÓN; ACOMPAÑAR, CAPACITAR Y ASESORAR A LOS COMITÉS DE SEGURIDAD Y SALUD, PROPONER Y DESARROLLAR CRONOGRAMA DE INSPECCIÓN, MANTENIMIENTO Y SEGUIMIENTO A LAS SEDES DE LAS UNIVERSIDAD, COMO LOS EQUIPOS DE PREVENCIÓN Y ATENCIÓN DE EMERGENCIAS, REALIZAR CAPACITACIONES, CONFORME A SUS COMPETENCIAS EN TEMAS DE PREVENCIÓN Y PROMOCIÓN DE LA SEGURIDAD Y SALUD EN EL TRABAJO, SEGÚN NECESIDADES DEL ÁREA Y CUANDO SEA REQUERIDO, PROPONER Y EFECTUAR EL DISEÑO Y CREACIÓN DE DOCUMENTOS NECESARIOS PARA EL FUNCIONAMIENTO E IMPLEMENTACIÓN DEL SUBSISTEMA, MANTENER ACTUALIZADAS LAS MATRICES REQUERIDAS POR EL ÁREA, SIENDO: MATRIZ DE IDENTIFICACIÓN DE PELIGROS Y VALORACIÓN DE RIESGOS, Y EL NORMOGRAMA SEGÚN LOS REQUERIMIENTOS DE LAS ÁREAS ACORDADAS; REALIZAR MEDICIONES HIGIÉNICAS GENERANDO CONCEPTOS EN TÉRMINOS DE SST, ELABORAR, DESARROLLAR Y APOYAR EL DESARROLLO DE LOS  PLANES DE TRABAJO INTERDISCIPLINAR CON PROFESIONALES ASESORES EN SALUD OCUPACIONAL Y CON OTRAS ENTIDADES PARA LA EJECUCIÓN DEL SISTEMA DE GESTIÓN DE LA SEGURIDAD Y SALUD EN EL TRABAJO SG-SST, PROPONER, Y GESTIONAR, PROGRAMAS DE PROMOCIÓN Y PREVENCIÓN DE LA SST A PARTIR DE LAS NORMAS LEGALES VIGENTES, HACER SEGUIMIENTO A LA IMPLEMENTACIÓN Y   DESARROLLO   DEL   PLAN   ESTRATÉGICO   DE   SEGURIDAD   VIAL,   REALIZAR ACTUALIZACIÓN DE INDICADORES DEL ÁREA JUNTO AL COORDINADOR DEL SUBSISTEMA.</t>
  </si>
  <si>
    <t xml:space="preserve">1. Gestionar e implementar medidas eficaces de prevención y realizar el seguimiento de su aplicación; acompañar. 2. Capacitar y asesorar a los comités de seguridad y salud, proponer y desarrollar cronograma de inspección, mantenimiento y seguimiento a las sedes de las Universidad, como los equipos de prevención y atención de emergencias, realizar capacitaciones, conforme a sus competencias en temas de prevención y promoción de la Seguridad y Salud en el Trabajo, según necesidades del área y cuando sea requerido, 3. proponer y efectuar el diseño y creación de documentos necesarios para el funcionamiento e implementación del Subsistema, mantener actualizadas las matrices requeridas por el área, siendo: matriz de identificación de peligros y valoración de riesgos, y el normograma según los requerimientos de las áreas acordadas; realizar mediciones higiénicas generando conceptos en términos de SST, elaborar, desarrollar y apoyar el desarrollo de los planes de trabajo interdisciplinar con profesionales asesores en salud ocupacional y con otras entidades para la ejecución del Sistema de Gestión de la Seguridad y Salud en el Trabajo SG-SST, 4. Proponer, y gestionar, programas de promoción y prevención de la SST a partir de las normas legales vigentes, hacer seguimiento a la implementación y desarrollo del Plan Estratégico de Seguridad Vial, 5. Realizar actualización de indicadores del área junto al coordinador del subsistema. 6. El contratista deberá elaborar un Plan Individual de Trabajo que permita cumplir con el Objeto del Contrato, desarrollando actividades dirigidas a la aplicación del SGSST en todas las sedes y Facultades de la Universidad, y la sede asignada; 7. Realizar visitas de inspecciones en las sedes asignadas por el SGSS, garantizando el cumplimiento de los protocolos adoptados por la Universidad Distrital. 8. Proponer, gestionar e implementar medidas eficaces de prevención y realizar el seguimiento de su aplicación 9. Acompañar, capacitar y asesorar a los comités de seguridad y salud 10. Visitar los diferentes lugares de trabajo en forma periódica y sistemática siempre que sea posible. 11. Realizar visitas de inspección en las sedes que sean asignadas, como otras que se requiera de su apoyo, en temas: locativo, análisis de puesto de trabajo, de equipos de emergencias, inspeccionas generales, inspecciones no planeadas, inspeccionas generales, inspecciones requeridas por los colaboradores, como otras dirigidas a la prevención del riesgo; 6. Realizar capacitaciones, conforme a sus competencias en temas de prevención y promoción de la Seguridad y Salud en el Trabajo, según necesidades del área y cuando sea requerido. 12. Proponer y efectuar el diseño y creación de documentos necesarios para el funcionamiento e implementación del Subsistema de Seguridad y Salud en el Trabajo 13. Asesorar y desarrollar temas del SG-SST de: identificación de peligros y valoración de riesgos, reporte e investigación de accidentes de trabajo y enfermedades laborales, actividades de promoción y prevención en medicina preventiva, actividades de higiene industrial 14. Realizar junto a la ARL y los miembros del COPASST designados las investigaciones de Accidentes de Trabajo que se generen en la Universidad Distrital y sus debidos reportes a las instancias correspondientes 15. Mantener actualizadas las matrices requeridas por el área, siendo: matriz de peligros y normograma según los requerimientos de las áreas acordadas. 16. Realizar acompañamientos en comités como COPASST, Comité de Convivencia Laboral, según necesidad de los mismos 17. Apoyar la elaboración, de planes de trabajo interdisciplinar con otros profesionales en salud ocupacional y con otras entidades para la ejecución del Sistema de Gestión de la Seguridad y Salud en el Trabajo SG-SST. 18. Diseñar Sistemas de Gestión, programas de promoción y prevención de la SST a partir de las normas legales vigentes, hacer seguimiento y/o acompañamiento en la implementación y desarrollo del Plan Estratégico de Seguridad Vial. 19. Realizar actualización de indicadores del área junto al coordinador del subsistema. 20. Acompañar los procesos administrativos para la contratación de proveedores, como el estudio de propuesta, evaluación de los mismos y gestión de trámites de pago. 21. Actualizar la documentación necesaria para la prevención de riesgos y su inclusión en matrices de peligro. 22. Realizar mensualmente entrega de informe de las actividades desarrolladas, como el resultado de las mismas, deberá incluir: objetivo de la actividad (des), alcance, número de personas que participan, descripción de la actividad y otra información necesaria para evaluar la misma.  </t>
  </si>
  <si>
    <t>EN VIRTUD DEL PRESENTE CONTRATO, EL CONTRATISTA SE COMPROMETE A PRESTAR SUS SERVICIOS ASISTENCIALES DE MANERA AUTÓNOMA E INDEPENDIENTE EN EL EJERCICIO DE ACTIVIDADES VINCULADAS AL DESARROLLO DE PROCEDIMIENTOS DE APOYO Y OPERATIVOS ENLAZADOS Y AJUSTADOS A LOS PROCESOS ADMINISTRATIVOS Y ACADÉMICOS DE LA FACULTAD DEL MEDIO AMBIENTE Y RECURSOS NATURALES, ADMINISTRANDO LA INFORMACIÓN INSTITUCIONAL DE USUARIOS EXTERNOS E INTERNOS, EJECUTANDO ACTIVIDADES Y TAREAS DE GESTIÓN DOCUMENTAL, APLICANDO HERRAMIENTAS Y PLATAFORMAS DIGITALES PARA EL APOYO LA DECANATURA EN LA SEDE EL VIVERO,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</si>
  <si>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Adelantar para la dependencia la recepción y revisión de los documentos relacionados con el proceso de gestión académica administrativa y los procedimientos asociados a este. 2- Atender las consultas y solicitudes que formulen los usuarios, dependiendo el grado de responsabilidad y pertinencia. 3- Elaborar comunicaciones internas y externas de la dependencia. 4- Atender y gestionar todo lo relacionado con el proceso de convocatoria de monitorias y demás relacionadas. 5- Colaborar con los docentes, estudiantes, personal administrativo y externo respecto a los diferentes requerimientos administrativos y académicos. 6- Recepcionar y gestionar los documentos de las diferentes dependencias de la facultad y Universidad según corresponda. 7- Atender las solicitudes de llamadas requeridas por parte de los usuarios. 8- Hacer uso del SICAPITAL en el módulo de correspondencia. 9- Organizar la información de manera física y digital relacionada con la correspondencia enviada y recibida de conformidad los manuales y normatividad de archivo y gestión de la Institución. 10. Revisar y gestionar las solicitudes recepcionadas en el correo electrónico institucional de la dependencia. 11. Elaborar y entregar el plan de trabajo, documentación requerida para pago de honorarios mensual, informe final y repositorio, según el calendario establecido y requerimientos de la supervisión.  12. Las demás obligaciones específicas y generales asignadas por el supervisor del contrato en cumplimiento de su objeto contractual.</t>
  </si>
  <si>
    <t>JULIAN ALBERTO DUQUE  GONZALEZ</t>
  </si>
  <si>
    <t>https://community.secop.gov.co/Public/Tendering/ContractNoticePhases/View?PPI=CO1.PPI.23090841&amp;isFromPublicArea=True&amp;isModal=False</t>
  </si>
  <si>
    <t>PRESTAR SERVICIOS TÉCNICOS DE MANERA AUTÓNOMA E INDEPENDIENTE EN LA RECTORÍA DE LA UNIVERSIDAD DISTRITAL, EN LA IMAGEN Y COMUNICACIÓN DEL SEÑOR RECTOR Y DE LA UNIVERSIDAD, MEDIANTE LA GESTIÓN DE LAS COMUNICACIONES INTERNAS, ASÍ COMO CON MEDIOS MASIVOS, IGUALMENTE ARTICULANDO UNA UNIDAD DE CRITERIO EN TÉRMINOS DE INFORMACIÓN SOBRE LAS ACTIVIDADES DEL DIARIO QUEHACER UNIVERSITARIO.</t>
  </si>
  <si>
    <t xml:space="preserve">a) Elaborar un Plan Individual de Trabajo que permita cumplir con el Objeto del Contrato, de conformidad con los lineamientos dados por la Oficina Asesora de Planeación y Control. b) Apoyar la elaboración de respuestas de manera oportuna a medios de comunicación e implementación de estrategias para atender requerimientos de los medios de comunicación. c) Elaborar e implementar un protocolo de Manejo de crisis a nivel interno y externo de la Universidad Distrital Francisco José de Caldas que se debe seguir donde se involucre a los interesados, incluyendo evaluación de riesgo y creación e implementación de estrategias para responder a acontecimientos que afecten la reputación de la Universidad. d) Desarrollar acciones de comunicación que conduzcan al posicionamiento externo de la Universidad Distrital Francisco José de Caldas. Esta actividad incluye establecer relaciones con medios de comunicación, redactar informes y comunicados de prensa sobre temas claves para la universidad y diseñar y publicar contenido en medios masivos. e) Apoyar la vocería en temas coyunturales para la Universidad Distrital Francisco José de Caldas. Esto incluye la construcción de discursos mediáticos. f) Revisar la pertinencia de los contenidos en las noticias y eventos enviadas por las diferentes áreas de la Universidad y hacer su publicación de manera oportuna y eficiente en la página oficial principal de la Universidad Distrital www.udistrital.edu.co y las cuentas oficiales de redes sociales de la universidad y la rectoría. g) Coordinar y convocar ruedas de prensa sobre temas coyunturales de la Universidad Distrital Francisco José de Caldas. Esto incluye ronda de medios, cuando así se requiera. h) Monitorear constantemente en medios masivos de comunicación, así como redes sociales, toda la información relacionada con la Universidad y elaborar de manera mensual informes con indicadores y estadísticas.i) presentar informes mensuales para el pago respectivo y trimestrales para el informe de gestión que debe presentar la Rectoria ante la Oficina Asesora de Planeacion y Control. j) Consolidar, compilar y revisar las politicas institucionales de comunicaciones a partir de las decisiones y documentos producidos por los comités encargados. k) elaborar los informes trimestrales del seguimiento al plan de accion en Rectoria, según las actividades contractuales asignadas </t>
  </si>
  <si>
    <t xml:space="preserve">COMUNICADOR SOCIAL Y PERIODISTA </t>
  </si>
  <si>
    <t>PRESTAR SERVICIOS PROFESIONALES ESPECIALIZADOS, DE MANERA AUTÓNOMA E INDEPENDIENTE EN LO REFERENTE A LAS ACTIVIDADES PROPIAS DE LA DIVISIÓN DE RECURSOS HUMANOS RELACIONADAS CON EL APOYO JURÍDICO EN LAS RESPUESTAS A PETICIONES, ACCIONES DE TUTELAS EN MATERIA PRESTACIONAL Y DEMÁS QUE SE REQUIERAN, EN EL MARCO DE LOS PLANES, PROGRAMAS, OBLIGACIONES Y PROCESOS DE COMPETENCIA DE LA DEPENDENCIA.</t>
  </si>
  <si>
    <t>1.	Apoyar la División de Recursos Humanos, Impartiendo el lineamiento jurídico a los diferentes contratistas y funcionarios, respecto a las situaciones administrativas que se presenten en la dependencia. 2.	Dar orientación jurídica y asesoría al Jefe en el ámbito laboral a los diferentes requerimientos de entes de control y dependencias de la Universidad que lleguen a la División. 3.	Apoyar a la División de Recursos Humanos, Impartiendo el lineamiento jurídico para el cumplimiento de las sentencias judiciales proferidas por autoridad judicial. 4.	Apoyar a la División de Recursos Humanos, en la revisión y respuesta a los requerimientos laborales y prestacionales que se alleguen a la División.  5.	Revisar los actos administrativos de reconocimiento de las diferentes situaciones administrativas que surten en la División de recursos Humanos. 6.	Proyectar en la respuesta a los requerimientos e informes solicitados por las diferentes dependencias de la Universidad, como los organismos de control. 7. conceptuar y apoyar al jefe de la dependencia en temas de importancia para la división de talento humano. 8. Elaborar el Cuadro de Mando mensual y realizar el seguimiento sobre el estado de los procesos jurídicos laborales y prestacionales que están pendientes en la dependencia. 9. Realizar el reporte mensual donde se establezca el riesgo jurídico asociado al incumplimiento de los tiempos de las obligaciones jurídico-laborales y prestacionales que están pendientes en la dependencia, planteando las alternativas de resolución en cada caso. 10. Apoyar a la División en la actualización de la caracterización, manuales, planes, reglamentos, procedimientos, protocolos, programas, instructivos, formatos, nomograma, relacionados con sus actividades 11.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12. Realizar todas las demás actividades que tengan relación directa con el objeto del contrato y las acciones inherentes a la misión de la división de recursos humanos, y que sean asignadas como apoyo a la gestión por el Supervisor.</t>
  </si>
  <si>
    <t>PRESTAR SERVICIOS ASISTENCIALES DE MANERA AUTÓNOMA E INDEPENDIENTE PARA LA REGULACIÓN DEL PRÉSTAMO DE ESPACIOS DE LA FACULTAD DE ARTES ASAB, DESARROLLANDO ACTIVIDADES DE APOYO A LA COORDINACIÓN DEL SUBCOMITÉ LABORATORIOS, TALLERES, CENTROS Y AULAS ESPECIALIZADAS DE LA FACULTAD DE ARTES ASAB, PARA LA ADECUADA GESTIÓN ACADÉMICA DE LA UNIVERSIDAD DISTRITAL FRANCISCO JOSÉ DE CALDAS.</t>
  </si>
  <si>
    <t>Actividades Específicas 1. Recibir, salvaguardar y mantener y entregar actualizado el inventario y la caracterización de los salones, talleres y aulas especializadas. 2. Garantizar la atención a la Comunidad Universitaria a lo largo de la jornada académica 3. Administrar el préstamo de los diferentes espacios de la Facultad de Artes ASAB. 4. Velar por el buen uso de los espacios, elementos y los equipos que en ellos se encuentran. 5. Hacer el registro de préstamo de espacios. 6. Realizar, a la finalización de cada jornada, el respectivo informe de novedades sobre el estado de los espacios, elementos y equipos de la Facultad, y entregarlo de manera inmediata a la CPS responsable del siguiente turno. 7. Hacer reporte de deudores en forma mensual. 8. Prever y proyectar las necesidades del mantenimiento correctivo de los equipos que se encuentran en los diferentes espacios y presentarlo a la coordinación de laboratorios. 9. Realizar de acuerdo a su nivel de complejidad el mantenimiento preventivo de los equipos que se encuentran en los diferentes espacios y presentar la relación mensual de los mantenimientos preventivos realizados durante el contrato, en el formato destinado para tal fin. 10. Implementar y aplicar los reglamentos de los diferentes espacios. 8. Elaborar y/o actualizar el reglamento de los diferentes espacios e implementarlo. 9. Manejo de lockers, recepción de documentos y asignación. 10. Acopiar semestralmente los horarios y distribución de espacios de los proyectos curriculares en sus actividades de: docencia, investigación, creación y extensión y compilarlos en una programación por periodo académico. 10. Presentar los reportes e informes que sean solicitados por parte de la coordinación de laboratorios, la Decanatura o la administración central de la Universidad Distrital (Plan Maestro de Laboratorios, Plan Maestro de Espacios Educativos, entre otros). 11. Asistir a las reuniones que convoque el supervisor. 12. Realizar las demás actividades que sean asignadas por el supervisor acorde con el objeto contractual.</t>
  </si>
  <si>
    <t>PRESTAR SERVICIOS ASISTENCIALES DE MANERA AUTÓNOMA E INDEPENDIENTE EN LA NUEVA SEDE, DE LA FACULTAD DE ARTES ASAB, DESARROLLANDO ACTIVIDADES DE APOYO AL SUBCOMITÉ LABORATORIOS, TALLERES, CENTROS Y AULAS ESPECIALIZADAS DE LA FACULTAD DE ARTES ASAB, EN LA ADECUADA PRESTACIÓN DEL SERVICIO A LOS USUARIOS Y FUNCIONAMIENTO, PARA LLEVAR A CABO EL PROCESO DE GESTIÓN DE LABORATORIOS DE LA UNIVERSIDAD DISTRITAL FRANCISCO JOSÉ DE CALDAS</t>
  </si>
  <si>
    <t xml:space="preserve">Actividades Específicas 1. Recibir, salvaguardar, mantener y entregar actualizado el inventario de la nueva sede de la Facultad de Artes ASAB. 2. Realizar y mantener actualizadas las hojas de vida en el formato SIGUD destinado para tal fin de los equipos y elementos. 3. Implementar y aplicar el reglamento de préstamo y uso de espacio, elementos y equipos. 4. Prestar los espacios, elementos y equipos a los miembros de la Comunidad Universitaria a lo largo de la jornada académica. 5. Velar por el buen uso de los espacios, elementos y equipos de la sede. 6. Realizar y presentar mensualmente el registro de préstamo de los espacios, elementos y equipos de la sede. 7. Presentar reporte de deudores en forma mensual. 8. Prever y proyectar cada semestre las necesidades del mantenimiento preventivo de los elementos y equipos de la sede, en el formato destinado para tal fin. 9. Realizar de acuerdo a su nivel de complejidad el mantenimiento preventivo de elementos y equipos a su cargo proyectados y entregarlos cada mes. 10. Prever y proyectar las necesidades del mantenimiento correctivo en elementos y equipos de la bodega. 11. Apoyar la producción logística de eventos y prácticas académicas en la sede. 12. Cumplir con el manejo de residuos indicado. 13. Presentar los reportes e informes que sean solicitados por parte de la Coordinación de laboratorios, la Decanatura o la Administración central de la Universidad Distrital. 14. Asistir a las reuniones que convoque el supervisor. 15. Realizar las demás actividades que sean asignadas por el supervisor acorde con el objeto contractual. </t>
  </si>
  <si>
    <t xml:space="preserve">Actividades Específicas 1. Recibir, salvaguardar, mantener y entregar actualizado el inventario de la nueva sede de la Facultad de Artes ASAB. 2. Realizar y mantener actualizadas las hojas de vida en el formato SIGUD destinado para tal fin de los equipos y elementos. 3. Implementar y aplicar el reglamento de préstamo y uso de espacio, elementos y equipos. 4. Prestar los espacios, elementos y equipos a los miembros de la Comunidad Universitaria a lo largo de la jornada académica. 5. Velar por el buen uso de los espacios, elementos y equipos de la sede. 6. Realizar y presentar mensualmente el registro de préstamo de los espacios, elementos y equipos de la sede. 7. Presentar reporte de deudores en forma mensual. 8. Prever y proyectar cada semestre las necesidades del mantenimiento preventivo de los elementos y equipos de la sede, en el formato destinado para tal fin. 9. Realizar de acuerdo a su nivel de complejidad el mantenimiento preventivo de elementos y equipos a su cargo proyectados y entregarlos cada mes. 10. Prever y proyectar las necesidades del mantenimiento correctivo en elementos y equipos de la bodega. 11. Apoyar la producción logística de eventos y prácticas académicas en la sede. 12. Cumplir con el manejo de residuos indicado. 13. Presentar los reportes e informes que sean solicitados por parte de la Coordinación de laboratorios, la Decanatura o la Administración central de la Universidad Distrital. 14. Asistir a las reuniones que convoque el supervisor. 15. Realizar las demás actividades que sean asignadas por el supervisor acorde con el objeto contractual.   </t>
  </si>
  <si>
    <t>https://community.secop.gov.co/Public/Tendering/ContractNoticePhases/View?PPI=CO1.PPI.23079782&amp;isFromPublicArea=True&amp;isModal=False</t>
  </si>
  <si>
    <t>PRESTAR SERVICIOS TÉCNICOS DE MANERA AUTÓNOMA E INDEPENDIENTE EN EL SUBCOMITÉ LABORATORIOS, TALLERES, CENTROS Y AULAS ESPECIALIZADAS DE LA FACULTAD DE ARTES ASAB EN LOS TALLERES DE: VIDRIO, CERÁMICA, PAPEL, MOLDES, HORNOS, GRABADO, SERIGRAFÍA, FOTOGRAFÍA LITOGRAFÍA, BIDIMENSIONAL Y TRIDIMENSIONAL, DE LA FACULTAD DE ARTES ASAB, DESARROLLANDO ACTIVIDADES DE APOYO A LA GESTIÓN PARA EL ADECUADO FUNCIONAMIENTO DEL PROCESO DE GESTIÓN DE LABORATORIOS DE LA UNIVERSIDAD DISTRITAL FRANCISCO JOSÉ DE CALDAS.</t>
  </si>
  <si>
    <t xml:space="preserve">1.Recibir, salvaguardar, mantener y entregar actualizado el inventario de los talleres de Vidrio, Cerámica, Papel, Moldes, Hornos, Grabado, Serigrafía, Fotografía Litografía, Bidimensional y Tridimensional, la Facultad de Artes ASAB. 2. Realizar y mantener actualizadas las hojas de vida en el formato SIGUD destinado para tal fin de los equipos y elementos. 3. Garantizar la atención a la Comunidad Universitaria a lo largo de la jornada académica en relación al préstamo y buen uso de los espacios, elementos y equipos de los talleres a su cargo. 4. Realizar el correspondiente registro de préstamo de los equipos y elementos, controlando, apoyando y supervisando su uso técnicamente en la preparación y desarrollo de las clases y prácticas académicas de los estudiantes. 5. Velar por el buen uso de los elementos y equipos del taller. 6. Realizar y presentar mensualmente informe de deudores de los talleres mencionados. 7. Presentar informe de cualquier situación de riesgo que tenga lugar en el taller, en forma mensual. 8. Prever y proyectar cada semestre las necesidades del mantenimiento preventivo de los elementos y equipos del taller en el formato destinado para tal fin. 9. Presentar la relación de los mantenimientos preventivos realizados por mes en el taller durante el contrato, en el formato destinado para tal fin.10. Prever y proyectar las necesidades del mantenimiento correctivo de los equipos de los talleres a su cargo, en el formato destinado para tal fin. 11. Acompañar Técnicamente los procesos académicos en los talleres 12. Llevar el registro y control del consumo de materiales destinados a la realización de las actividades de docencia, investigación, creación y extensión, en los talleres 13. Prever y acopiar las necesidades de materiales al año requeridos para el funcionamiento de los talleres y de las necesidades de materiales didácticos al año solicitadas por los docentes. 14. Recepción de materiales, suministros y distribución en los diferentes talleres y bodegas. 13. Implementar y aplicar el reglamento del taller.  15. Aplicar el manejo de residuos indicado en los talleres a su cargo. 16. Presentar los reportes e  informes que sean solicitados por parte de la coordinación de laboratorios, la Decanatura o la  Administración central de la Universidad Distrital. 17. Asistir a las reuniones que convoque el  supervisor. 18. Realizar las demás actividades que sean asignadas por el supervisor acorde con el  objeto contractual. </t>
  </si>
  <si>
    <t xml:space="preserve">Actividades Específicas 1. Recibir, salvaguardar, mantener y entregar actualizado el inventario de los talleres de Vidrio, Cerámica, Papel, Moldes, Hornos, Grabado, Serigrafía, Fotografía Litografía, Bidimensional y Tridimensional, la Facultad de Artes ASAB. 2. Realizar y mantener actualizadas las hojas de vida en el formato SIGUD destinado para tal fin de los equipos y elementos. 3. Garantizar la atención a la Comunidad Universitaria a lo largo de la jornada académica en relación al préstamo y buen uso de los espacios, elementos y equipos de los talleres a su cargo. 4. Realizar el correspondiente registro de préstamo de los equipos y elementos, controlando, apoyando y supervisando su uso técnicamente en la preparación y desarrollo de las clases y prácticas académicas de los estudiantes. 5. Velar por el buen uso de los elementos y equipos del taller. 6. Realizar y presentar mensualmente informe de deudores de los talleres mencionados. 7. Presentar informe de cualquier situación de riesgo que tenga lugar en el taller, en forma mensual. 8. Prever y proyectar cada semestre las necesidades del mantenimiento preventivo de los elementos y equipos del taller en el formato destinado para tal fin. 9. Presentar la relación de los mantenimientos preventivos realizados por mes en el taller durante el contrato, en el formato destinado para tal fin.10. Prever y proyectar las necesidades del mantenimiento correctivo de los equipos de los talleres a su cargo, en el formato destinado para tal fin. 11. Acompañar Técnicamente los procesos académicos en los talleres. 12. Llevar el registro y control del consumo de materiales destinados a la realización de las actividades de docencia, investigación, creación y extensión, en los talleres. 13. Prever y acopiar las necesidades de materiales al año requeridos para el funcionamiento de los talleres y de las necesidades de materiales didácticos al año solicitadas por los docentes. 14. Recepción de materiales, suministros y distribución en los diferentes talleres y bodegas. 13. Implementar y aplicar el reglamento del taller.  15. Aplicar el manejo de residuos indicado en los talleres a su cargo. 16. Presentar los reportes e  informes que sean solicitados por parte de la coordinación de laboratorios, la Decanatura o la  Administración central de la Universidad Distrital. 17. Asistir a las reuniones que convoque el  supervisor. 18. Realizar las demás actividades que sean asignadas por el supervisor acorde con el  objeto contractual. </t>
  </si>
  <si>
    <t>PRESTAR SERVICIOS TÉCNICOS DE MANERA AUTÓNOMA E INDEPENDIENTE EN EL SUBCOMITÉ LABORATORIOS, TALLERES, CENTROS Y AULAS ESPECIALIZADAS DE LA FACULTAD DE ARTES ASAB EN EL TALLER DE MADERAS DE LA FACULTAD DE ARTES ASAB, DESARROLLANDO ACTIVIDADES DE APOYO A LA GESTIÓN PARA EL ADECUADO FUNCIONAMIENTO DEL PROCESO DE GESTIÓN DE LABORATORIOS DE LA UNIVERSIDAD DISTRITAL FRANCISCO JOSÉ DE CALDAS.</t>
  </si>
  <si>
    <t xml:space="preserve">1.Recibir, salvaguardar, mantener y entregar actualizado el inventario del taller de maderas de la  Facultad de Artes ASAB. 2. Realizar y mantener actualizadas las hojas de vida en el formato SIGUD  destinado para tal fin de los equipos y elementos. 3. Garantizar la atención a la Comunidad  Universitaria a lo largo de la jornada académica. 4. Realizar el correspondiente registro de préstamo  de los equipos, controlando, apoyando y supervisando su uso técnicamente en la preparación y  desarrollo de las clases y prácticas académicas de los estudiantes. 5. Velar por el buen uso de los  elementos y equipos del taller. 6. Realizar y presentar mensualmente el registro de préstamo de  equipos. 7. Presentar informe de cualquier situación de riesgo que tenga lugar en el taller, en forma  mensual. 8. Prever y proyectar cada semestre las necesidades del mantenimiento preventivo de los  elementos y equipos del taller en el formato destinado para tal fin. 9. Presentar la relación de los  mantenimientos preventivos realizados en el taller durante el contrato, en el formato destinado  para tal fin.10. Prever y proyectar las necesidades del mantenimiento correctivo de los equipos del  taller, en el formato destinado para tal fin. 11. Proyectar y presentar las necesidades de materiales  para el buen funcionamiento de los equipos y elementos del taller. 12. Apoyar a los docentes en el  proceso de solicitud de materiales para la realización de las actividades académicas que tienen lugar  en el taller. 13. Implementar y aplicar el reglamento del taller. 14. Cumplir con el manejo de residuos  indicado. 15. Presentar los reportes e informes que sean solicitados por parte de la coordinación de  laboratorios, la Decanatura o la Administración central de la Universidad Distrital. 16. Asistir a las  reuniones que convoque el supervisor. 17. Realizar las demás actividades que sean asignadas por el  supervisor acorde con el objeto contractual. </t>
  </si>
  <si>
    <t>https://community.secop.gov.co/Public/Tendering/ContractNoticePhases/View?PPI=CO1.PPI.22957888&amp;isFromPublicArea=True&amp;isModal=False</t>
  </si>
  <si>
    <t>PRESTAR LOS SERVICIOS TÉCNICOS DE MANERA AUTÓNOMA E INDEPENDIENTE EN EL PROYECTO ACADÉMICO DE EDUCACIÓN EN TECNOLOGÍA DE LA FACULTAD DE CIENCIAS Y EDUCACIÓN DE LA UNIVERSIDAD DISTRITAL, EN EL APOYO A LA CREACIÓN DE AULAS VIRTUALES, TENIENDO EN CUENTA LA NAVEGABILIDAD, INTERACTIVIDAD, USO Y ARQUITECTURA DE LA INFORMACIÓN, CON BASE AL OBJETIVO Y NECESIDADES DE LAS ORIENTACIONES DIDÁCTICAS Y PEDAGÓGICAS.</t>
  </si>
  <si>
    <t>1. Orientar y apoyar el desarrollo de propuestas didácticas para las aulas virtuales atendiendo a las necesidades pedagógicas, 2. Orientación pedagógica en la ejecución y desarrollo de Recursos Educativos Digitales, Ambientes Virtuales de Aprendizaje y Objetos Virtuales de Aprendizaje, 3. Trabajar en la realización de orientaciones didácticas y pedagógicas para la creación de recursos Educativos digitales, Objetos Virtuales de Aprendizaje y las aulas virtuales, 4. Brindar soporte Pedagógico y didáctico a la comunidad Universitaria (Estudiantes, Docentes y Administrativos) por medio de los diferentes canales de comunicación del equipo PAET,  5. Realizar procesos de formación de carácter técnico, pedagógico y didáctico en el uso de aulas virtuales y herramientas informáticas afines, 6. Colaborar en establecer indicadores, así como en apoyar el diseño de instrumentos y evaluación de estrategias diseñadas y ejecutadas, 7. Apoyar los procesos de investigación realizados por el equipo PAET, 8. Y demás funciones conexas y complementarias a la naturaleza del objeto del contrato y la propuesta de servicios presentada por el contratista, que imparta el supervisor. (DFCE-05-2023).</t>
  </si>
  <si>
    <t>https://community.secop.gov.co/Public/Tendering/ContractNoticePhases/View?PPI=CO1.PPI.22958926&amp;isFromPublicArea=True&amp;isModal=False</t>
  </si>
  <si>
    <t>1. Asistir el desarrollo de propuestas de contenido para aulas virtuales atendiendo a las necesidades técnicas, 2.Orientación técnica en la ejecución y desarrollo de recursos educativos digitales, ambientes virtuales de aprendizaje y objetos virtuales de aprendizaje, 3.Desarrollar e implementar propuestas HTML que permitan el funcionamiento de las aulas virtuales que se encuentran en la plataforma Moodle, 4. Brindar soporte técnico en el desarrollo de Recursos Educativos Digitales a la comunidad Universitaria (Estudiantes, Docentes y Administrativos) por medio de los diferentes canales de comunicación del equipo PAET, 5. Prestar soporte técnico a los usuarios de la Moodle de la facultad de ciencias y educación, 6. Realizar la gestión y administración de la plataforma Moodle de la Facultad de Ciencias y Educación, 7. Creación, migración y gestión de usuarios en las aulas virtuales., 8. Y demás funciones conexas y complementarias a la naturaleza del objeto del contrato y la propuesta de servicios presentada por el contratista, que imparta el supervisor. (DFCE-05-2023).</t>
  </si>
  <si>
    <t>EN VIRTUD DEL PRESENTE CONTRATO EL CONTRATISTA SE COMPROMETE A PRESTAR SERVICIOS DE APOYO PROFESIONAL DE MANERA AUTÓNOMA E INDEPENDIENTE PARA DESARROLLAR LA GESTIÓN ORGANIZACIONAL, ADMINISTRATIVA, OPERATIVA Y FINANCIERA EN LOS SIGUIENTES ASPECTOS: PLANEACIÓN, CONTROL, SEGUIMIENTO, EVALUACIÓN Y MEJORA EN EL DESARROLLO DE PROYECTOS, PROCESOS, SERVICIOS Y OPERACIONES DE LA RED DE INVESTIGACIONES DE TECNOLOGÍA AVANZADA, EN EL MARCO DE LOS PLANES, PROGRAMAS Y PROYECTOS DEL PLAN DE DESARROLLO VIGENTE DE LA UNIVERSIDAD DISTRITAL.</t>
  </si>
  <si>
    <t>https://community.secop.gov.co/Public/Tendering/ContractNoticePhases/View?PPI=CO1.PPI.22929447&amp;isFromPublicArea=True&amp;isModal=False</t>
  </si>
  <si>
    <t>PRESTAR SERVICIOS PROFESIONALES DE FORMA AUTÓNOMA E INDEPENDIENTE EN LO REFERENTE A LAS ACTIVIDADES PROPIAS DE LA DIVISIÓN DE RECURSOS HUMANOS, RELACIONADAS CON LA NORMALIZACIÓN  DEL PASIVO PENSIONAL,  EN LO REFERENTE CON  LOS TRAMITES DE COMPATIBILIDAD, INCOMATIBILIDAD, COMPARTIBLIDAD  TANTO EN LOS TRÁMITES INTERNOS COMO EXTERNOS; DEFINICIÓN Y FINALIZACIÓN DE LOS CASOS DE LAS DOBLES PENSIONES; SUSTANCIACIÓN DE LOS PROCESOS ADMINISTRATIVOS INTERNOS INICIADOS CON EL FIN DE DETERMINAR SI EXISTE LA POSIBILIDAD DE APLICAR LA COMPATIBILIDAD Y  GESTIONAR Y ADELANTAR LOS TRAMITES A QUE HAYA LUGAR EN EL PROCESO DE CONSULTA  Y DEFINICIÓN DE CUOTAS PARTES, ENTRE OTROS ASUNTOS DE COMPETENCIA DE LA DIVISIÓN.</t>
  </si>
  <si>
    <t>Elaborar un Plan Individual de Trabajo que permita cumplir con el Objeto del Contrato, de conformidad con los lineamientos dados por la Oficina Asesora de Planeación y Control. 1.Recopilar, organizar, proyectar las comunicaciones, diligenciar los formatos, gestionar para la firma del señor rector y radicar ante Colpensiones las solicitudes de reconocimiento de pensión compartida de las personas que cumplen con los requisitos legales de tiempo de cotización y edad. 2. Efectuar seguimiento a los trámites de las radicaciones realizadas ante Colpensiones de las solicitudes de pensión compartida, resolver y atender en forma oportuna los requerimientos que realice la Administradora de Pensiones respecto de los trámites adelantados ante esa entidad. 3. Proyectar para la firma del señor rector, los actos administrativos de aplicación de la compartibilidad en los casos en que sea reconocida por Colpensiones la prestación de pensión compartida. 4. Sustanciar para la firma del señor Vicerrector Administrativo y Financiero el recaudo de las pruebas decretadas en los actos administrativos internos, iniciados para aplicar compartibilidad pensional, realizar el análisis de las mismas y proyectar los correspondientes actos administrativos de finalización de procedimiento. 5. Recaudar la información que resulte necesaria, para resolver los casos de dobles pensiones, proyectando la solicitud de las pruebas decretadas en los actos administrativos internos, revisando las hojas de vida, investigando sobre fallos judiciales que afecten el reconocimiento pensional y proyectando los actos administrativos definidos que resuelvan los casos en estudio. 6. Apoyar en las respuestas a los requerimientos de los Entes de Control tanto internos como externos y/o solicitudes efectuadas por las diferentes dependencias de la Universidad sobre temas de compatibilidad, incompatiblidad, compartibilidad, dobles pensiones y en relación con la gestión adelantada en desarrollo de la ejecución del contrato. 7. Recopilar, organizar los expedientes de los procedimientos administrativos, relacionados con el proceso de consulta de cuotas partes conforme al reparto realizado por el supervisor del contrato y dar continuidad al proceso, proyectando los actos administrativos que se requiera para dar secuencia y finalización al proceso de consulta. 8. Generar un informe por cada obligación aceptada o con aplicación de silencio administrativo para iniciar el cobro regular de la obligación a través de la herramienta informática establecido por la Universidad para cada fin. 9. Apoyar a la División en la actualización de la caracterización, manuales, planes, reglamentos, procedimientos, protocolos, programas, instructivos, formatos, nomograma, relacionados con el Proceso de Pasivo Pensional 10.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11. Realizar todas las demás actividades que tengan relación directa con el objeto contractual, fortaleciendo y coadyuvando a la gestión efectiva de la División de Recursos Humanos.</t>
  </si>
  <si>
    <t>https://community.secop.gov.co/Public/Tendering/ContractNoticePhases/View?PPI=CO1.PPI.22954506&amp;isFromPublicArea=True&amp;isModal=False</t>
  </si>
  <si>
    <t>PRESTAR SERVICIOS PROFESIONALES DE FORMA AUTÓNOMA E INDEPENDIENTE EN LO REFERENTE A LAS ACTIVIDADES PROPIAS DE LA DIVISIÓN DE RECURSOS HUMANOS, RELACIONADAS,  LA LIQUIDACIÓN Y TRÁMITE DE PAGO DE LAS PRESTACIONES SOCIALES Y CESANTÍAS DEFINITIVAS DE LOS DOCENTES DE  PLANTA  A QUIENES SE LES ACEPTA SU RENUNCIA, Y DE LOS PENSIONADOS QUE SE DESEMPEÑARON COMO DOCENTES, ASÍ COMO, DE LAS LIQUIDACIONES DE LAS CESANTÍAS RETROACTIVAS; DE LOS FALLOS Y/O SENTENCIAS PROFERIDAS POR LAS DISTINTAS AUTORIDADES JUDICIALES Y DE TODAS Y CADA UNA DE LAS AUTOLIQUIDACIONES DE APORTES AL SISTEMA DE PROTECCIÓN SOCIAL QUE DERIVAN DE DICHAS LIQUIDACIONES.</t>
  </si>
  <si>
    <t>Elaborar un Plan Individual de Trabajo que permita cumplir con el Objeto del Contrato, de conformidad con los lineamientos dados por la Oficina Asesora de Planeación y Control. 1. Elaborar las liquidaciones de prestaciones sociales y cesantías definitivas de los docentes de planta a quienes se les acepta su renuncia. Realizando la proyección de solicitud de CPD y RP para el trámite del pago. 2. Elaborar liquidaciones y reliquidación de las prestaciones sociales y mesadas pensionales de los pensionados que se desempeñaron como docentes, de conformidad con los fallos y/o sentencias proferidas por las distintas autoridades judiciales (jueces, tribunales, consejo de estado).   3. Revisión de la documentación y cumplimiento de los requisitos para la liquidación y trámite de pago de las cesantías retroactivas de los docentes de planta que pertenecen a este régimen.  4. Realizar las distintas liquidaciones y proyecciones que se requieran, relacionadas con los conceptos y novedades de nómina.   5. Apoyar al personal de la División en las consultas de pagos realizados en la Nómina de los docentes de planta y pensionados docentes.   6. Elaboración de la autoliquidación de aportes al Sistema de Protección Social que deriva de las liquidaciones aquí descritas (Definitivas por motivo de retiro, sentencias judiciales, reliquidación de mesadas pensionales, ajustes a liquidaciones de prestaciones sociales y/o de cesantías o cualquier otro que de origen a pago.  7. Apoyar a la División en la actualización de la caracterización, manuales, planes, reglamentos, procedimientos, protocolos, programas, instructivos, formatos en temas relacionados con el objeto del contrato. 8.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9. Elaborar el Cuadro de Mando mensual y realizar el seguimiento sobre el estado de los procesos jurídicos laborales y prestacionales que están pendientes en la dependencia. 10. Apoyar a la División de Recursos Humanos, en el trámite de las solicitudes de autorización de retiros de cesantías, que presenten el personal docente, administrativo y trabajadores oficiales, afiliados a los fondos de cesantías privados y Fondo Nacional del Ahorro. 11. Realizar todas las demás actividades que tengan relación directa con el objeto contractual, fortaleciendo y coadyuvando a la gestión efectiva de la División de Recursos Humanos.</t>
  </si>
  <si>
    <t>DANILO ALBERTO ZUÑIGA ENCISO</t>
  </si>
  <si>
    <t>https://community.secop.gov.co/Public/Tendering/ContractNoticePhases/View?PPI=CO1.PPI.22937148&amp;isFromPublicArea=True&amp;isModal=False</t>
  </si>
  <si>
    <t>PRESTAR SERVICIOS PROFESIONALES, DE MANERA AUTÓNOMA E INDEPENDIENTE EN LO REFERENTE A LAS ACTIVIDADES PROPIAS DE LA DIVISIÓN DE RECURSOS HUMANOS RELACIONADAS CON EL SEGUIMIENTO JURÍDICO RELACIONADO CON EL COBRO DE LAS CUENTAS POR COBRAR POR CONCEPTO DE MAYORES VALORES PAGADOS, NORMALIZACIÓN GENERAL DEL PASIVO PENSIONAL, GESTIONAR Y ADELANTAR LOS TRAMITES A QUE HAYA LUGAR EN EL PROCESO DE CONSULTA  Y DEFINICIÓN DE CUOTAS PARTE, ENTRE OTROS ASUNTOS DE COMPETENCIA DE LA DIVISIÓN.</t>
  </si>
  <si>
    <t xml:space="preserve">Elaborar un Plan Individual de Trabajo que permita cumplir con el Objeto del Contrato, de conformidad con los lineamientos dados por la Oficina Asesora de Planeación y Control. 1. Recopilar, organizar los expedientes de los procedimientos administrativos, relacionadas con el seguimiento jurídico del cobro de las cuentas por cobrar por concepto de mayores valores pagados. 2. Realizar el análisis a las cuentas por cobrar por concepto de mayores valores pagados, especialmente, las que reporta la Sección de Contabilidad (nominas, auxilio de libros, subsidio familiar entre otros,) en iniciar el cobro persuasivo en el caso que se requiera, para su respectiva depuración. 3.  Realizar el seguimiento a través de una base en Excel de los trámites de las cuentas por cobrar por concepto de mayores valores pagados. 4.  Resolver las objeciones formuladas por las entidades concurrentes relacionadas con las cuentas de cobro presentadas y radicadas por esta entidad a las cuota-partistas. 5. Apoyar en las respuestas a los requerimientos de los Entes de Control tanto internos como externos y/o solicitudes efectuadas por las diferentes dependencias de la Universidad sobre temas de compartiblidad, incompartiblidad, compartibilidad, dobles pensiones y en relación con la gestión adelantada en desarrollo de la ejecución del contrato.  </t>
  </si>
  <si>
    <t>GERENCIA EN RECURSOS HUMANOS</t>
  </si>
  <si>
    <t>https://community.secop.gov.co/Public/Tendering/ContractNoticePhases/View?PPI=CO1.PPI.23113191&amp;isFromPublicArea=True&amp;isModal=False</t>
  </si>
  <si>
    <t xml:space="preserve">EL CONTRATISTA SE COMPROMETE A PRESTAR SERVICIOS PROFESIONALES, DE MANERA AUTÓNOMA E INDEPENDIENTE A LO REFERENTE A LAS ACTIVIDADES PROPIAS DEL SISTEMA DE GESTIÓN DE LA SEGURIDAD Y SALUD EN EL TRABAJO EN EL MARCO DE LOS PLANES, PROGRAMAS, OBLIGACIONES Y PROCESOS DE COMPETENCIA DEL SUBSISTEMA. REALIZARA ACTIVIDADES ESPECÍFICAS, REQUERIDAS PARA EL DESARROLLO E IMPLEMENTACIÓN DEL SGSST, COMO LA EJECUCIÓN DEL PLAN DE ACCIÓN, SIENDO LAS SIGUIENTES: PROPONER MEDIDAS EFICACES DE PREVENCIÓN Y REALIZAR EL SEGUIMIENTO DE SU APLICACIÓN, ACOMPAÑAR Y ASESORAR A LOS COMITÉS DE SEGURIDAD Y SALUD, VISITAR LOS LUGARES DE TRABAJO DE LAS DIFERENTES SEDES, EN FORMA PERIÓDICA Y SISTEMÁTICA SIEMPRE QUE SEA POSIBLE, REALIZAR CAPACITACIONES CONFORME A SUS COMPETENTICAS MENSUALES PARA LAS BRIGADAS, COE Y SUBCOE EN PREPARACIÓN, ATENCIÓN Y PREVENCIÓN DE SITUACIONES DE EMERGENCIAS, COORDINAR LAS ACTIVIDADES DEL COE, SUBCOE Y BRIGADAS DE EMERGENCIAS, PREPARAR, DESARROLLAR Y GESTIONAR EL, SIMULACRO DISTRITAL Y LO REQUERIDOS POR LA UNIVERSIDAD DISTRITAL, SEGÚN AMENAZAS IDENTIFICADAS, PROPONER Y DESARROLLAR INSPECCIONES DE SEGURIDAD Y DE EQUIPOS COLECTIVOS DE EMERGENCIAS (CAMILLAS, BOTIQUINES, EXTINTORES, OTROS) SEGÚN CRONOGRAMA Y NECESIDADES DE LAS ÁREAS Y DEPENDENCIAS, PROPONER PROGRAMA O PLAN DE AYUDA MUTUA EN CASO DE AMENAZAS COMUNES, ACTUALIZAR Y FORMULAR LOS PLANES DE EMERGENCIA EN LOS ESPACIOS O SEDES DE LA UNIVERSIDAD DISTRITAL FRANCISCO JOSÉ DE CALDAS, QUE AÚN NO SE TENGAN DEFINIDOS, REALIZAR CONFORME A SUS COMPETENTICAS CAPACITACIONES EN TEMAS DE PREVENCIÓN Y PROMOCIÓN DE LA SEGURIDAD Y SALUD EN EL TRABAJO, SEGÚN NECESIDADES DEL ÁREA Y CUANDO SEA REQUERIDO, REALIZAR LA ASESORÍA, DISEÑO Y CREACIÓN DE DOCUMENTOS NECESARIOS PARA EL FUNCIONAMIENTO E IMPLEMENTACIÓN DEL SUBSISTEMA, ASESORAR Y DESARROLLAR TEMAS DEL SG-SST DE: IDENTIFICACIÓN DE PELIGROS Y VALORACIÓN DE RIESGOS, REPORTE E INVESTIGACIÓN DE ACCIDENTES DE TRABAJO Y ENFERMEDADES LABORALES, ACTIVIDADES DE PROMOCIÓN Y PREVENCIÓN EN MEDICINA PREVENTIVA, ACTIVIDADES DE HIGIENE INDUSTRIAL, REALIZAR JUNTO A LA ARL Y LOS MIEMBROS DEL COPASST DESIGNADOS LAS INVESTIGACIONES DE AT QUE SE GENEREN EN LA UNIVERSIDAD DISTRITAL, ACOMPAÑAR LAS INVESTIGACIONES DE ACCIDENTES DE TRABAJO QUE SE OCASIONEN EN EL UNIVERSIDAD DISTRITAL MANTENER LA MATRIZ DE PELIGROS ACTUALIZADAS SEGÚN LOS REQUERIMIENTOS DE LAS ÁREAS ACORDADAS, ENTRE OTRAS ACTIVIDADES DESCRITAS A CONTINUACIÓN. ASÍ MISMO VERIFICARA EL ESTADO DE LOS DOCUMENTOS EN TÉRMINOS DE GESTIÓN DEL RIESGO Y DESASTRE, REALIZANDO SU DEBIDA ACTUALIZACIÓN Y EN CASO DE SER NECESARIO LA CREACIÓN DE OTROS QUE COMPLEMENTEN EL TEMA.  QUE EL PRESENTE CONTRATO SE SOLICITA EN UN PERIODO COMPRENDIDO DE OCHO (8) MESES, CORRESPONDIENTES DEL MES DE FEBRERO A SEPTIEMBRE DE 2023, DE LA PRESENTE VIGENCIA FISCAL, YA QUE DEBE CONTINUAR CON EL DESARROLLO DE ACTIVIDADES RELACIONADAS A LA IMPLEMENTACIÓN DEL SGSST, RECEPCIÓN DE ELEMENTOS REQUERIDOS POR EL SUBSISTEMA, SEGUIMIENTO A SOLICITUDES INTERNAS Y EXTERNAS, ASÍ COMO GENERAR RESPUESTA A ENTES EXTERNOS QUE EXIGEN UN TIEMPO PARA SU EMISIÓN Y SEGUIMIENTO A NECESIDADES DE OTRAS ÁREAS DE TODAS LAS SEDES Y FACULTADES DANDO CUMPLIMIENTO AL SGSST Y GARANTIZANDO LA ATENCIÓN OPORTUNA POR PARTE DEL SUBSISTEMA; Y POR LO TANTO SE HACE INDISPENSABLE CONTAR CON DICHO PERFIL QUE GARANTICE LA CONTINUIDAD DE ACTIVIDADES DEL SGSST QUE SE DESARROLLARAN ENTORNO A LA PROMOCIÓN Y GESTIÓN DE ACTIVIDADES PREVENTIVAS. </t>
  </si>
  <si>
    <t xml:space="preserve"> 1. Elaborar un Plan Individual de Trabajo que permita cumplir con el Objeto del Contrato, de conformidad con los lineamientos dados por el SGSST. 2. Proponer actividades en el marco de la pandemia para la sensibilización e información general a todos los trabajadores. 3. Realizar visitas de inspecciones locativas, garantizando el cumplimiento de los protocolos y adoptados en la Universidad Distrital. 4. Proponer medidas eficaces de prevención y realizar el seguimiento de su aplicación; Visitar los lugares de trabajo en forma periódica y sistemática siempre que sea posible. 5. Realizar capacitaciones conforme a sus competenticas mensuales para las brigadas, COE y SUBCOE en preparación, atención y prevención de situaciones de emergencias. 6. Coordinar las actividades del COE, SUBCOE y brigadas de emergencias. 7. Preparar, desarrollar y gestionar el simulacro distrital y lo requeridos por la Universidad Distrital según amenazas identificadas. 8. Dar respuesta oportuna a las solicitudes por parte de entidades externas como el IDIGER, para la prevención del riesgo. 9. Participar en reuniones con otros entes distritales, para el fortalecimiento de la gestión del Riesgos en la Universidad Distrital; Proponer y desarrollar cronograma de inspección a los equipos de prevención y atención de emergencias. 10. Proponer programa o plan de ayuda mutua en caso de amenazas comunes. 11. Actualizar y formular los planes de emergencia en los espacios o sedes de la Universidad Distrital que aún no se tengan definidos; Realizar conforme a sus competenticas capacitaciones en temas de prevención y promoción de la Seguridad y Salud en el Trabajo, según sedes a cargo y cuando sea requerido. 12. Realizar la asesoría, diseño y creación de documentos necesarios para el funcionamiento e implementación del Subsistema. 13. Asesorar y desarrollar temas del SG-SST de: identificación de peligros y valoración de riesgos, reporte e investigación de accidentes de trabajo y enfermedades laborales, actividades de promoción y prevención en medicina preventiva, actividades de higiene industrial. 14. Realizar junto a la ARL y los miembros del COPASST designados las investigaciones de AT que se generen en la Universidad Distrital; 15. Mantener la matriz de peligros actualizadas según los requerimientos de las áreas acordadas; 16. Apoyar la ejecución de las acciones de los subprogramas del SG-SST de acuerdo a las actividades definidas dentro del cronograma. 17. Conocer, entender y colaborar en la divulgación de la Política integral del SG-SST. 18. Colaborar en la divulgación y socialización de procedimiento obligatorios exigidos por la norma aplicable al SG-SST. 19. Apoyar y participar en la implementación de capacitaciones, simulacros y entrenamiento a todo el personal de acuerdo al plan de emergencias.; 20. Apoyar en las diferentes actividades programadas y necesarias para la gestión del Subsistema; 21. Realizar la entrega de los elementos de protección personal “EPP” de acuerdo a las directrices del coordinador y matriz de EPP, al igual que los lamentos de botiquines, camillas y entre otros requeridos por el SG. 22. Apoyar a los profesionales asesores en la formulación y desarrollo de actividades de higiene y seguridad industrial; 23. Realizar la creación y/o actualización de matrices requeridas por el área. 24. Mantener actualizado la documentación necesaria, como planos u otros relacionados a la gestión del riesgo. Las actividades anteriores serán desarrolladas conforme a las sedes asignadas y demás funciones inherentes a la naturaleza del cargo que le sean asignadas por el coordinador del SGSST. 25. Realizar mensualmente entrega de informe de las actividades desarrolladas, como el resultado de las mismas, deberá incluir: objetivo de la actividad, alcance, número de personas que participan, descripción de la actividad y otra información necesaria para evaluar la misma. El informe se entregará el último día de cada mes.  </t>
  </si>
  <si>
    <t>https://community.secop.gov.co/Public/Tendering/ContractNoticePhases/View?PPI=CO1.PPI.22955080&amp;isFromPublicArea=True&amp;isModal=False</t>
  </si>
  <si>
    <t>PRESTAR SERVICIOS PROFESIONALES DE FORMA AUTÓNOMA E INDEPENDIENTE EN LO REFERENTE A LAS ACTIVIDADES PROPIAS DE LA DIVISIÓN DE RECURSOS HUMANOS, RELACIONADAS,  LA LIQUIDACIÓN Y TRÁMITE DE PAGO DE LAS PRESTACIONES SOCIALES Y CESANTÍAS DEFINITIVAS DE LOS TRABAJADORES OFICIALES  Y  ADMINISTRATIVOS  A QUIENES SE LES ACEPTA SU RENUNCIA, Y DE LOS PENSIONADOS QUE OSTENTARON ESTA CALIDAD,    ASÍ COMO, DE LAS LIQUIDACIONES DE LAS CESANTÍAS RETROACTIVAS; DE LOS FALLOS Y/O SENTENCIAS PROFERIDAS POR LAS DISTINTAS AUTORIDADES JUDICIALES Y DE TODAS Y CADA UNA DE LAS AUTOLIQUIDACIONES DE APORTES AL SISTEMA DE PROTECCIÓN SOCIAL QUE DERIVAN DE DICHAS LIQUIDACIONES.</t>
  </si>
  <si>
    <t xml:space="preserve">Elaborar un Plan Individual de Trabajo que permita cumplir con el Objeto del Contrato, de conformidad con los lineamientos dados por la Oficina Asesora de Planeación y Control. 1. Elaborar las liquidaciones de prestaciones sociales y cesantías definitivas de los Trabajadores Oficiales y Funcionarios Administrativos de planta, a quienes se les acepta su renuncia.  Realizando la proyección de solicitud de CPD y RP para el trámite del pago. 2. Elaborar liquidaciones y reliquidación de las prestaciones sociales y mesadas pensionales de los pensionados que se desempeñaron como Trabajadores Oficiales y Funcionarios Administrativos de planta,, de conformidad con los fallos y/o sentencias proferidas por las distintas autoridades judiciales (jueces, tribunales, consejo de estado).   3. Revisión de la documentación y cumplimiento de los requisitos para la liquidación y trámite de pago de las cesantías retroactivas de los Trabajadores Oficiales y Funcionarios Administrativos de planta, que pertenecen a este régimen.  4. Realizar las distintas liquidaciones y proyecciones que se requieran, relacionadas con los conceptos y novedades de nómina.   5. Apoyar al personal de la División en las consultas de pagos realizados en la Nómina de los docentes de planta y pensionados docentes.   6. Elaboración de la autoliquidación de aportes al Sistema de Protección Social que deriva de las liquidaciones aquí descritas (Definitivas por motivo de retiro, sentencias judiciales, reliquidación de mesadas pensionales, ajustes a liquidaciones de prestaciones sociales y/o de cesantías o cualquier otro que de origen a pago. 7. Apoyar a la División en la actualización de la caracterización, manuales, planes, reglamentos, procedimientos, protocolos, programas, instructivos, formatos en temas relacionados con el objeto del contrato. 8.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9. Elaborar el Cuadro de Mando mensual y realizar el seguimiento sobre el estado de los procesos jurídicos laborales y prestacionales que están pendientes en la dependencia. 10. Apoyar a la División de Recursos Humanos, en el trámite de las solicitudes de autorización de retiros de cesantías, que presenten el personal docente, administrativo y trabajadores oficiales, afiliados a los fondos de cesantías privados y Fondo Nacional del Ahorro. 11. Realizar todas las demás actividades que tengan relación directa con el objeto contractual, fortaleciendo y coadyuvando a la gestión efectiva de la División de Recursos Humanos. </t>
  </si>
  <si>
    <t>PRESTAR SERVICIOS PROFESIONALES DE MANERA AUTÓNOMA E INDEPENDIENTE DESDE EL ÁREA DE PSICOLOGÍA PARA EL FORTALECIMIENTO DE LA PERMANENCIA ESTUDIANTIL, GENERANDO ESTRATEGIAS Y ACOMPAÑAMIENTO A LA COMUNIDAD ESTUDIANTIL DURANTE SU VIDA UNIVERSITARIA EN LA UNIVERSIDAD DISTRITAL FRANCISCO JOSÉ DE CALDAS</t>
  </si>
  <si>
    <t>1. Realizar atención profesional de psicología a la comunidad universitaria, realizando identificación de las necesidades o riesgos psicosociales de la comunidad universitaria.  2. Realizar seguimiento a los estudiantes con bajo desempeño y adaptación a la vida universitaria de la población estudiantil en condición de vulnerabilidad, grupos especiales y apoyarlos en la vinculación a programas de bienestar.  3. Realizar actividades de promoción para la vinculación de los estudiantes en bajo rendimiento académico y en riesgo de pérdida de la calidad de estudiante a los talleres y servicios prestados por el centro de bienestar institucional.  4. Diseñar e implementar planes de capacitación, talleres, charlas y demás actividades para apoyar la permanencia estudiantil. 5. Generar estrategias y realizar el seguimiento a las acciones implementadas con el fin de fomentar la permanencia en la Universidad, teniendo en cuenta las causales más comunes de deserción.  6. Promover acompañamiento a la población universitaria y estudiantes en condición de discapacidad de acuerdo a sus necesidades, dificultades y fortalezas, teniendo en cuenta las estrategias de apoyo y acompañamiento del Centro de Bienestar Institucional. 7. Realizar un informe de gestión mensual y uno final señalando cada una de las actividades realizadas, con los correspondientes soportes y/o información que utilizó para cumplir con las obligaciones contractuales.  8. Las demás que le sean solicitadas por la dirección de bienestar y que tengan relación con el objeto del contrato 9.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</si>
  <si>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https://community.secop.gov.co/Public/Tendering/ContractNoticePhases/View?PPI=CO1.PPI.22953172&amp;isFromPublicArea=True&amp;isModal=False</t>
  </si>
  <si>
    <t>PRESTAR SERVICIOS ASISTENCIALES, DE MANERA AUTÓNOMA E INDEPENDIENTE EN COORDINACIÓN CON LAS FUNCIONES Y ATENCIÓN AL PÚBLICO DE LA DIVISIÓN DE RECURSOS HUMANOS, DESARROLLANDO ACTIVIDADES DE APOYO A LA GESTIÓN TENDIENTES AL REPARTO, PLANIFICACIÓN, MANEJO Y ORGANIZACIÓN DE LA DOCUMENTACIÓN PRODUCIDA Y RECIBIDA POR LA DEPENDENCIA, DESDE SU ORIGEN HASTA SU DESTINO FINAL, CON EL OBJETO DE FACILITAR SU UTILIZACIÓN, CONSULTA, DEPURACIÓN DE LOS ARCHIVOS CORRESPONDIENTES A LA GESTIÓN DE LA DIVISIÓN.</t>
  </si>
  <si>
    <t>Elaborar un Plan Individual de Trabajo que permita cumplir con el Objeto del Contrato, de conformidad con los lineamientos dados por la Oficina Asesora de Planeación y Control. 1. Realizar el manejo de los correos electrónicos institucionales y de la correspondencia recibida por parte de la División de Recursos Humanos, guardando la reserva y confidencialidad de la información. 2. Realizar el seguimiento de la información y documentación recibida de los correos institucionales, así como efectuar el reparto a los funcionarios y contratistas de la División de Recursos Humanos con base en las directrices dadas por el jefe de la división. 3. Elaborar las matrices de seguimiento de las actividades asignadas y pendiente, como minino con tres días de anterioridad o de acuerdo con los termino de vencimiento (utilizando las herramientas informáticas necesaria para dicha actividad). 4. Colocar los CORDIS de toda la correspondencia de la división tanto interna, como externa en el sistema Sicapital. 5. Elaborar y presentar informes y/o reportes que sean solicitados por la División de Recursos Humanos del control y seguimiento de este. 6. Apoyar a la División en la actualización de la caracterización, manuales, planes, reglamentos, procedimientos, protocolos, programas, instructivos, formatos, nomograma, relacionados con el Proceso de Pasivo Pensional 7.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8. Realizar todas las demás actividades que tengan relación directa con el objeto contractual, fortaleciendo y coadyuvando a la gestión efectiva de la División de Recursos Humanos.</t>
  </si>
  <si>
    <t>CARLOS FERNANDO GUZMAN RIVERO</t>
  </si>
  <si>
    <t>https://community.secop.gov.co/Public/Tendering/ContractNoticePhases/View?PPI=CO1.PPI.22814035&amp;isFromPublicArea=True&amp;isModal=False</t>
  </si>
  <si>
    <t>PRESTAR SUS SERVICIOS COMO TÉCNICO DE MANERA AUTÓNOMA E INDEPENDIENTE EN LA SECCIÓN DE PUBLICACIONES DESARROLLANDO ACTIVIDADES RELACIONADAS CON LOS PROCESOS DE DISEÑO DE ESTRATEGIAS DE COMUNICACIÓN DIGITAL QUE PERMITAN VISIBILIZAR Y POSICIONAR LA EDITORIAL UD, MANEJO REDES SOCIALES, CONTENIDOS DE LA PÁGINA WEB, MÉTRICAS Y DEMÁS ESPACIOS ACADÉMICOS EN CONCORDANCIA CON EL PLAN DE ACCIÓN 2023, PLAN INDICATIVO 2022 - 2025 Y PLAN ESTRATÉGICO DE DESARROLLO 2018 ¿ 2030.</t>
  </si>
  <si>
    <t>Elaborar un Plan Individual de Trabajo que permita cumplir con el Objeto del Contrato, de conformidad con los lineamientos dados por la Oficina Asesora de Planeación y Control.  1.	Asistir a las sesiones quincenales de gestión editorial.  2.	Diseñar una estrategia de comunicación digital de acuerdo con los objetivos de la editorial y de la sección de publicaciones para posicionar la editorial y crear una comunidad a partir de esto.  3.	Activar y administrar las cuentas de redes sociales de la Editorial UD. 4.	Planear y programar una parrilla de contenidos mensual para redes sociales y web teniendo en cuenta los contenidos aprobados. 5.	Crear y redactar contenidos para piezas y guiones de video. 6.	Acompañar y dar seguimiento el proceso de creación de piezas con el diseñador asignado. 7.	Publicar los contenidos previamente aprobados. 8.	Acompañar los eventos donde participe la Editorial UD.  9.	Redactar y publicar mensualmente un Newsletter para ser difundido por las listas de correo de la Universidad. 10.	Realizar informe mensual y seguimiento de la gestión KPIs, métricas, engagement, crecimiento comunidad. 11.	Apoyar en cada una de las actividades correspondientes a la Feria del Libro 2023.  12.	Brindar el acompañamiento requerido en la difusión, eventos, redes sociales y demás temas acordes y relacionados con las comunicaciones institucionales, siguiendo las orientaciones emanadas de la Alta Dirección.</t>
  </si>
  <si>
    <t>TECNOLOGO EN COMUNICACION GRAFICA</t>
  </si>
  <si>
    <t>https://community.secop.gov.co/Public/Tendering/ContractNoticePhases/View?PPI=CO1.PPI.22732246&amp;isFromPublicArea=True&amp;isModal=False</t>
  </si>
  <si>
    <t xml:space="preserve">¿	Elaborar un Plan Individual de Trabajo que permita cumplir con el Objeto del Contrato, de conformidad con los lineamientos dados por la Oficina Asesora de Planeación y Control. ¿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	Practicar en forma oportuna y de conformidad con la ley, las pruebas ordenadas dentro de los procesos disciplinarios que le sean asignados por el supervisor. ¿	Verificar que las comunicaciones y notificaciones que deban surtirse en los procesos disciplinarios que le fueron asignados, se realicen en forma oportuna y de acuerdo a la ley. ¿	Ingresar a la base de datos de procesos disciplinarios la información requerida, dando cuenta de las diferentes actuaciones que ha surtido, en relación con los procesos que le sean asignados por el supervisor y mantenerla actualizada. ¿	Proyectar la respuesta a derechos de petición, tutelas, requerimientos y demás solicitudes que le asean asignadas por el supervisor. ¿	Asistir a los eventos y reuniones que determine o convoque el supervisor. </t>
  </si>
  <si>
    <t>https://community.secop.gov.co/Public/Tendering/ContractNoticePhases/View?PPI=CO1.PPI.23063323&amp;isFromPublicArea=True&amp;isModal=False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</si>
  <si>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TOPOGRAFÍA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</si>
  <si>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 Apoyar a la coordinación de laboratorios o al docente encargado del en las actividades administrativas propias de la actividad de laboratorios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y así mismo, responder y hacer buen uso de los bienes y recursos tecnológicos (hardware y software). 16. Actualizar permanentemente el sistema de deudores en el Sistema de Gestión Académica conforme al procedimiento GL-PR-007, EXPEDICIÓN DE PAZ Y SALVOS. 17. Realizar la limpieza, orden y conservación de equipos, herramientas e insumos utilizados en el laboratorio en prácticas académicas o actividades de investigación, conforme al procedimiento GL-PR005, EVALUACIÓN ESTADO DEL LABORATORIO. 18. Dar aplicación y cumplimiento a los subsistemas que componen el Sistema Integrado de Gestión adoptados por la Universidad. 19. Elaborar y entregar el plan de trabajo, documentación requerida para pago de honorarios mensual, informe final y repositorio, según el calendario establecido y requerimientos de la supervisión. 20. Las demás obligaciones específicas y generales asignadas por el supervisor del contrato en cumplimiento de su objeto contractual..</t>
  </si>
  <si>
    <t>https://community.secop.gov.co/Public/Tendering/ContractNoticePhases/View?PPI=CO1.PPI.22996559&amp;isFromPublicArea=True&amp;isModal=False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</si>
  <si>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CALIDAD DE AGUAS DE LA SEDE EL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</si>
  <si>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 xml:space="preserve">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y los demas presentes en los estudios previos. 13. Apoyar a la coordinación de laboratorios o al docente encargado del en las actividades administrativas propias de la actividad de laboratorios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y así mismo, responder y hacer buen uso de los bienes y recursos tecnológicos (hardware y software). 16. Actualizar permanentemente el sistema de deudores en el Sistema de Gestión Académica conforme al procedimiento GL-PR-007, EXPEDICIÓN DE PAZ Y SALVOS. 17. Realizar la limpieza, orden y conservación de equipos, herramientas e insumos utilizados en el laboratorio en prácticas académicas o actividades de investigación, conforme al procedimiento GL-PR-005, EVALUACIÓN ESTADO DEL LABORATORIO. 18. Dar aplicación y cumplimiento a los subsistemas que componen el Sistema Integrado de Gestión adoptados por la Universidad. 19. Mantener estricta reserva y confidencialidad sobre la información que conozca por causa o con ocasión del contrato, así como, respetar la titularidad de los derechos de autor, en relación con los documentos, obras, creaciones que se desarrollen en ejecución del contrato. 20. Entregar para efectos del último pago la certificación de gestión documental, constancia de entrega de equipos de cómputo y demás suministrados durante la contratación. (cuando aplique). 21. Organizar la información de manera física y digital relacionada con la correspondencia enviada y recibida de conformidad a los manuales y normatividad de archivo y gestión de la Institución. 22. Elaborar y entregar la documentación correspondiente al pago de nómina según calendario que se publique. 23. Elaborar y entregar del Plan de trabajo y cronograma correspondiente a la ejecución del objeto contractual, el cual debe ser entregado durante los primeros cinco (5) días después del perfeccionamiento del mismo. 24. Las demás obligaciones específicas y generales asignadas por el supervisor de contrato en cumplimiento de su objeto contractual.  </t>
  </si>
  <si>
    <t>https://community.secop.gov.co/Public/Tendering/ContractNoticePhases/View?PPI=CO1.PPI.23042784&amp;isFromPublicArea=True&amp;isModal=False</t>
  </si>
  <si>
    <t>https://community.secop.gov.co/Public/Tendering/ContractNoticePhases/View?PPI=CO1.PPI.22959209&amp;isFromPublicArea=True&amp;isModal=False</t>
  </si>
  <si>
    <t>PRESTAR SERVICIOS PROFESIONALES ESPECIALIZADOS, DE FORMA AUTÓNOMA E INDEPENDIENTE EN TODOS LOS TEMAS RELACIONADOS CON EL DISEÑO, PLANEACIÓN, GESTIÓN, EJECUCIÓN Y SEGUIMIENTO DEL PROCESO DE GESTIÓN Y DESARROLLO DEL TALENTO HUMANO. INCLUYENDO LA ELABORACIÓN Y EJECUCIÓN DE PLANES, MONITOREO Y SEGUIMIENTO A SU EJECUCIÓN, ELABORACIÓN DE INFORMES, FORMULACIÓN DE ACCIONES DE MEJORA, DOCUMENTACIÓN Y ACTUALIZACIÓN DE PROCEDIMIENTOS, ENTRE OTROS.</t>
  </si>
  <si>
    <t xml:space="preserve">Elaborar un Plan Individual de Trabajo que permita cumplir con el Objeto del Contrato, de conformidad con los lineamientos dados por la Oficina Asesora de Planeación y Control. 1.	Apoyar a la División de Recursos Humanos, en la elaboración del plan de acción, en el seguimiento a su ejecución y en la elaboración de los informes en los formatos establecidos por la Universidad. 2.	Apoyar a la División de Recursos Humanos, en la elaboración del plan de integridad, en la ejecución de actividades definidas en el plan, en el seguimiento a su ejecución y en la elaboración de los informes de avances. 3.	Apoyar a la División de Recursos Humanos, en la formulación y seguimiento de planes y programas como son el Plan de Anticorrupción y Atención al Ciudadano (PAAC) y los demás que sean solicitados por áreas internas y entidades externas 4.	Apoyar a la división en el desarrollo de políticas de gestión encaminadas a desarrollar el proceso de Gestión y Desarrollo del Talento Humano en cuanto a caracterización, manuales,  planes, reglamentos, procedimientos, protocolos, programas, instructivos, formatos, nomograma, contenidos en el plan estratégico del 2021 al 2025 5.	Apoyar el diseño e implementación de tableros de control documental y estadístico sobre el total de procesos y trámites represados en la dependencia, que permitan establecer la carga laboral y los planes de contingencia. 6. Elaboración de informes de seguimiento de la implementación de los planes de normalización, de las dimensiones del Modelo Integrado de Planeación y Gestión MIPG correspondientes a la gestión del talento Humano. 7. Apoyar a la División de Recursos Humanos en la elaboración y Proyección de Informes trimestrales de Gestión 8. Elaboración de las proyecciones presupuestales correspondientes a las nóminas de administrativos, docentes, pensionados y trabajadores oficiales de la Universidad y en el seguimiento a la ejecución de los rubros presupuestales asignados e informar las novedades de este. 9. Establecer una herramienta de control del gasto y realizar el seguimiento mensual de los rubros presupuestales que están a cargo de la División. 10. Acompañar al jefe de la División de Recursos Humanos, a los diferentes comités en los que debe participar, socializando la información recibida, con los funcionarios y contratistas de la División, cuando así sea requerido. 11. Realizar todas las demás actividades que tengan relación directa con el objeto del contrato y las acciones inherentes a la misión de la división de recursos humanos, y que sean asignadas como apoyo a la gestión por el Supervisor. </t>
  </si>
  <si>
    <t xml:space="preserve"> 1.	Asistir al profesional de odontología en las actividades realizadas para la atención de primer nivel en la jornada académica de la sede asignada por el supervisor del contrato.   2.	Realizar uso y registro de historias clínicas en el aplicativo SIBUD.  3.	Prestar apoyo logístico al área de odontología, así como en la realización de campañas de enfermedades bucales y de salud oral, y demanda inducida.  4.	Realizar control, seguimiento y actualización del kardex de insumos odontológicos.  5.	Apoyar y orientar a la comunidad universitaria en lo relacionado a los programas de servicio de salud oral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</si>
  <si>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TECNICO EN AUXILIAR DE ODONTOLOGIA</t>
  </si>
  <si>
    <t>PRESTAR SUS SERVICIOS ASISTENCIALES EN EL SISTEMA DE BIBLIOTECAS DE LA UNIVERSIDAD DISTRITAL FRANCISCO JOSÉ DE CALDAS, EN LAS ACTIVIDADES OPERATIVAS DEL SERVICIO DE BIBLIOTECAS A LA COMUNIDAD ACADÉMICA, EN CUALQUIERA DE LAS SEDES DONDE LE SEAN ASIGNADAS SUS LABORES Y/O REQUERIDOS SUS SERVICIOS SEGÚN EL CASO, QUE PERMITAN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</si>
  <si>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Atender, orientar, prestar y facilitar los servicios o recursos del Sistema de Bibliotecas. 2. Apoyar el proceso de multas y paz y salvos en el Sistema de Bibliotecas. 3. Apoyar las actividades de la Gestión de Colecciones: Selección y adquisición, Análisis de Información, Evaluación de Colecciones, Preservación y Descarte, Repositorio Institucional RIUD. 4. Realizar la organización, ubicación, empaque, reacomodación en estantería de los diferentes recursos bibliográficos aplicando las políticas correspondientes, en proceso de traslados, recepción de material, cambio de estado de proceso. 5. Apoyar la formación de la comunidad universitaria y usuarios. 6. Desarrollar actividades administrativas propias de la Biblioteca, participando en la implementación de los servicios actuales y nuevos del Sistema de Bibliotecas. 7. Apoyar las actividades de Gestión Cultural del Sistema de Bibliotecas 8. Apoyar el levantamiento, guarda y custodia de los inventarios de material bibliográfico, mobiliario y equipos tecnológicos 9. Y demás actividades que sean asignadas por la naturaleza del contrato y de acuerdo a las necesidades del Sistema de Bibliotecas</t>
  </si>
  <si>
    <t>https://community.secop.gov.co/Public/Tendering/ContractNoticePhases/View?PPI=CO1.PPI.22813296&amp;isFromPublicArea=True&amp;isModal=False</t>
  </si>
  <si>
    <t>EN VIRTUD DEL PRESENTE CONTRATO, EL CONTRATISTA SE COMPROMETE A PRESTAR SUS SERVICIOS COMO TÉCNICO DE MANERA AUTÓNOMA E INDEPENDIENTE EN LA SECCIÓN DE PUBLICACIONES DESARROLLANDO ACTIVIDADES RELACIONADAS CON LOS PROCESOS DE ATENCIÓN AL PÚBLICO, CONTROL DE BODEGA E INVENTARIO DE LA LIBRERÍA DE LA SECCIÓN DE PUBLICACIONES DE LA UNIVERSIDAD EN CONCORDANCIA CON EL PLAN DE ACCIÓN 2023, PLAN INDICATIVO 2022-2025 Y PLAN ESTRATÉGICO DE DESARROLLO 2018-2030.</t>
  </si>
  <si>
    <t>1. 	Asistir a las sesiones quincenales de gestión editorial.   2.	Tramitar las solicitudes recibidas de los distribuidores, librerías y convenios editoriales.   3.	Presentar informe mensual de movimientos de inventarios de libros y revistas.   4.	Realizar el inventario físico de los libros y revistas que se llevaran a la feria del libro de Bogotá FILBO 2023.   5.	Recibir y verificar el inventario de libros y revistas que regresan de la feria del libro de Bogotá FILBO 2023 y presentar informe.   6.	Apoyar en su totalidad las actividades correspondientes para la participación de la Universidad Distrital en la feria del libro de Bogotá FILBO 2023.   7.	Apoyar la participación en ferias o eventos que permitan la visibilización y comercialización de las publicaciones de la Editorial UD.   8.	Entregar libros y revistas a los autores por concepto de derechos de autor de acuerdo con la remisión entregada.   9.	Realizar depósito legal de las novedades editoriales producidas por la editorial de la Universidad.   10.	Entregar libros y revistas por concepto de venta directa, donación y promoción interna de acuerdo con la remisión entregada.   11.	Responder por el inventario y mantener organizada la bodega de la editorial, presentando reporte de inventario aleatorio mensual, el cual será objeto de verificación en cualquier momento.   12.		Presentar informe detallado mensual dentro de los tres (3) primeros días de cada mes, de las actividades realizadas.</t>
  </si>
  <si>
    <t>https://community.secop.gov.co/Public/Tendering/ContractNoticePhases/View?PPI=CO1.PPI.23075630&amp;isFromPublicArea=True&amp;isModal=False</t>
  </si>
  <si>
    <t>1. Elaborar los estudios previos de servicios CPS y OS. 2. Realizar la respectiva publicación en SECOP II de los procesos precontractuales. 3. Revisar la documentación precontractual de proveedores CPS y OS. 4. Informar a los proveedores los requerimientos solicitados por la Universidad para los procesos de contratación. 5. Informar a los proveedores sobre la documentación para los respectivos pagos establecidos en el contrato. 6. Recibir la documentación para las solicitudes de contratación de CPS, O.S y sus respectivos pagos. 7. Realizar actas de inicio y/o terminación de los contratos. 8. Realizar las solicitudes de necesidad asociadas con el manejo de contratación de cada uno de los rubros de la Facultad de Ingeniería. 9. Elaborar nómina mensual de contratistas CPS. 10. Realizar los trámites pertinentes de los viáticos de docentes de planta. 11. Elaborar las resoluciones de viáticos de docentes de planta. 12. Reportar la información que sea solicitada de la contratación de la Facultad. 13. Realizar proceso de reintegros presupuestales que estén aprobados bajo resolución. 14. Realizar el proceso de pago de las monitorias. 15. Gestionar el pago de matrículas de honor. 16. Reportar mensualmente la ejecución presupuestal de los rubros de la Facultad de Ingeniería. 17. Acompañar actividades de auditoría relacionadas con las actividades de su objeto contractual. 18. Asistir a reuniones que convoque el supervisor del contrato dada la naturaleza del objeto. 19. Reportar informes, indicadores e información que sea requerida por dependencias de la Universidad o instituciones externas según actividades contractuales. 20. Realizar las demás actividades que sean asignadas por el supervisor según objeto contractual.</t>
  </si>
  <si>
    <t>https://community.secop.gov.co/Public/Tendering/ContractNoticePhases/View?PPI=CO1.PPI.23080830&amp;isFromPublicArea=True&amp;isModal=False</t>
  </si>
  <si>
    <t>PRESTAR SERVICIOS PROFESIONALES DE MANERA AUTÓNOMA E INDEPENDIENTE EN LA UNIDAD DE INVESTIGACIONES DE LA FACULTAD DE INGENIERÍA DESARROLLANDO ACTIVIDADES DE APOYO INTELECTUAL Y DE GESTIÓN A CARGO DE ESTA DEPENDENCIA PARA EL ADECUADO FUNCIONAMIENTO DEL PROCESO DE GESTIÓN DE INVESTIGACIÓN DE LA UNIVERSIDAD DISTRITAL FRANCISCO JOSÉ DE CALDAS.</t>
  </si>
  <si>
    <t>1. consolidar informes y actividades de registro y validación de datos proporcionados por dependencias de facultad y aplicativos institucionales. 2. aplicar buenas prácticas en resolución de procesos en organización, coordinación, ejecución, acompañamiento, control de planes y programas institucionales aplicando las normas y procedimientos vigentes. 3. proponer acciones que permitan lograr objetivos y metas identificados en el plan de mejoramiento, planes estratégicos; en cumplimiento del Plan Estratégico de Desarrollo 2018-2030, metas del Plan Indicativo, Proyecto Universitario Institucional, Plan de Acción 2022. 4. ejecutar procesos y procedimientos propios de certificación de calidad, registro calificado, acreditación y autoevaluación. 5. utilizar los sistemas y procedimientos tecnológicos requeridos para garantizar la gestión óptima de cada dependencia, empleando estrategias tics y actualizando información a los interesados. 6. organizar la gestión documental dentro de los sistemas propios de la institución, que incluyen los sistemas de trazabilidad y de control de correspondencia de las entidades distritales, SICAPITAL, cordis o el que sea aprobado institucionalmente. 7. resolver consultas sobre la materia competencia de la dependencia, de acuerdo con las disposiciones y las políticas institucionales. 8. apoyar con el estudio, análisis y generación de propuestas que permitan perfeccionar y controlar procesos y procedimientos propios de cada unidad académica ampliando, mejorando y fortaleciendo la gestión al interior de las mismas. 9. divulgar convocatorias, talleres, congresos y demás actividades que estén directamente relacionadas con la unidad. 10. apoyar la promoción de formación e integración de espacios organizacionales y administrativos que consoliden resultados de investigación desde la ingeniería en el contexto local, nacional e internacional. 11. mantener la confidencialidad y aportar en la consolidación de informes, actividades de registro y validación de datos proporcionados por dependencias de facultad y aplicativos institucionales. 12. colaborar con las demás actividades relacionadas que le asigne el Coordinador de la dependencia o la Decana de la Facultad.</t>
  </si>
  <si>
    <t>https://community.secop.gov.co/Public/Tendering/ContractNoticePhases/View?PPI=CO1.PPI.22791689&amp;isFromPublicArea=True&amp;isModal=False</t>
  </si>
  <si>
    <t>PRESTAR SERVICIOS PROFESIONALES ESPECIALIZADOS DE MANERA AUTÓNOMA E INDEPENDIENTE EN LA VICERRECTORÍA ADMINISTRATIVA Y FINANCIERA, EN LOS PROCESOS JURÍDICOS, DE RECURSOS HUMANOS Y GESTIÓN CON LOS SINDICATOS DE TRABAJADORES, GESTIÓN ADMINISTRATIVA, SUSTITUCIÓN PENSIONAL, PROCESOS RELACIONADOS CON LA PLANTA DE PERSONAL Y EN GENERAL LOS DEMÁS PROCESOS Y PROCEDIMIENTOS INHERENTES QUE SE ENCUENTRAN A CARGO DE LA DEPENDENCIA.</t>
  </si>
  <si>
    <t>ACTIVIDADES ESPECIFICAS:  a)	Elaborar un Plan Individual de Trabajo que permita cumplir con el Objeto del Contrato, de conformidad con los lineamientos dados por la Oficina Asesora de Planeación y Control. b)	Revisar los documentos y actos administrativos que se generen en el marco de los procesos asociados con sustituciones pensionales, recursos de reposición, recursos de apelación de acuerdo con la competencia de la Vicerrectoría Administrativa y Financiera. c)	Apoyar a la Vicerrectoría Administrativa y Financiera, en los diferentes asuntos jurídicos que sean de competencia de ésta, y proyectar respuestas legales relacionadas con las responsabilidades a cargo de la Vicerrectoría. d)	Brindar soporte y conceptuar jurídicamente en los procesos de negociación y seguimiento con los diferentes Sindicatos, de acuerdo con la designación de la Rectoría. e)	Brindar soporte jurídico y emitir conceptos en los diferentes asuntos relacionados con el Comité Obrero Patronal.  f)	Revisar y gestionar los documentos, compromisos y propuestas, que sean de competencia de la Vicerrectoría Administrativa y Financiera en el marco de los procesos relacionados con la planta de personal administrativo, de acuerdo con los requerimientos efectuados. g)	Revisar la documentación y efectuar el trámite correspondiente al reconocimiento de horas extras. h)	Revisar la documentación y efectuar el trámite correspondiente al reconocimiento de avances. i)	Las demás actividades que se requieran para el cumplimiento de la misión de la Vicerrectoría Administrativa.</t>
  </si>
  <si>
    <t xml:space="preserve"> 1.Apoyar por medio de servicios profesionales al comité posgradual en los temas de indicadores y estadísticas requeridas. 2. Apoyar por medio de servicios profesionales al comité posgradual en la documentación que le sea requerida para los trámites pertinentes del comité. 3. Apoyar los procesos de comunicación del equipo RISE UD- RISE UE, cronogramas de trabajo, articular los procesos de comunicación interna del equipo comunicaciones FASAB para actividades de divulgación. 4. Gestionar cada comité RISE UD, convocar reuniones, hacer seguimientos tareas, asistencia a reuniones, elaboración de actas y gestión de documentos de las reuniones del comité. 5. Gestionar y agenciar con las bases poblacionales y comunidades del proyecto. 6. Llevar ágilmente la trazabilidad de los procesos administrativos y los impactos del proyecto, sistematización, seguimiento de las actividades, procesos, registros y resultados del proyecto siguiendo los principios de archivística y los lineamientos RISE UD y RISE UE. 7. Realizar la formalización, seguimiento y viabilización ante al RISE UD de los resultados de investigación que se obtengan en las distintas fases del proyecto, en particular para el año 2022 lo que corresponde a los paquetes de trabajo 1 y 2. 8. Apoyar la ejecución y gestión presupuestal del proyecto RISE UD. 9. Aplicar los principios de protección y confidencialidad de la información del proyecto. 10. Acompañar la aplicación de protocolos de información y de datos sensibles del proyecto. 11. Elaborar informes, indicadores y documentos que se desarrollen en el proyecto. 10. Apoyar en la gestión de la preproducción, producción y postproducción de talleres RISE UD. 11. Apoyar proyectos de la Facultad de Artes ASAB. 12. Presentar informes de gestión al supervisor. 13. Realizar las demás actividades que sean asignadas por el supervisor acorde con el objeto contractual.</t>
  </si>
  <si>
    <t>https://community.secop.gov.co/Public/Tendering/ContractNoticePhases/View?PPI=CO1.PPI.23062542&amp;isFromPublicArea=True&amp;isModal=False</t>
  </si>
  <si>
    <t>PRESTAR SERVICIOS PROFESIONALES, DE MANERA AUTÓNOMA E INDEPENDIENTE, DESARROLLANDO ACTIVIDADES DE APOYO A LA GESTIÓN A CARGO DE ESTA DEPENDENCIA, EN EL COMPONENTE ADMINISTRATIVO, DE SEGUIMIENTO Y CONTROL EN EL MARCO DEL PROCESO DE REVISIÓN Y VALIDACIÓN DE LOS DOCUMENTOS EN LOS APLICATIVOS IMPLEMENTADOS, ACTUALIZAR LA PÁGINA WEB DEL ALMACÉN GENERAL E INVENTARIOS, PROCESOS PRECONTRACTUALES Y POSCONTRACTUALES, Y ELABORACIÓN DE LOS INFORMES MENSUAL, TRIMESTRALES DE LA GESTIÓN DE LA DEPENDENCIA.</t>
  </si>
  <si>
    <t xml:space="preserve">1.	Realizar el proceso precontractual y contractual de los contratos de prestación de servicios del almacén con en la revisión de los informes, cotizaciones y respectivo tramite, su respectiva publicación en el secop, y Ágora. 2.	Revisar y actualizar la página web del almacén General e Inventarios de acuerdo a los lineamientos establecidos por la red de datos. 3.	Apoyar revisión y validación de los documentos cargados como (actas conforme a la información remitida de las órdenes de compras-contratos) en el aplicativo ARKA para la generación de las entradas para la firma del jefe de la dependencia. Realizar la actualización los reportes, guías y /o formatos del nuevo aplicativo ARKA II con apoyo del técnico y en coordinación con la oficina asesora de planeación la actualización en el Sistema Integrado de Gestión Universidad Distrital (SIGUD). 4.	Apoyar con el seguimiento y control de las solicitudes que lleguen por correo electrónico y correspondencia a Almacén General e Inventarios.   5.	Participar en articulación con la Oficina Asesora de Sistemas y otras dependencias, en las actividades correspondientes al desarrollo del sistema del manejo de los bienes en lo concerniente al almacén General e Inventarios, necesarias para el desarrollo y puesta en marcha del sistema de información (aplicativo Arka II. De acuerdo a las normas de reconocimiento, medición, revelación y presentación de los hechos económicos en lo relacionado con INVENTARIO, PROPIEDAD, PLANTA Y EQUIPO, respecto de los movimientos de entradas y salidas de Almacén, Hurtos, Faltantes, Bajas, Bodega de Consumo, Depreciaciones, Amortizaciones e Inventario Físico de los Bienes que posee la Universidad 6.	Apoyar las actividades relacionadas con levantamiento de inventarios, Bajas, Traslados y Paz y Salvos. 7.	las demás actividades que tengan relación directa con el objeto del contrato, que sea asignada como apoyo a la gestión por el Supervisor </t>
  </si>
  <si>
    <t>https://community.secop.gov.co/Public/Tendering/ContractNoticePhases/View?PPI=CO1.PPI.22976089&amp;isFromPublicArea=True&amp;isModal=False</t>
  </si>
  <si>
    <t>PRESTAR SUS SERVICIOS PROFESIONALES EN LA SECCIÓN DE BIBLIOTECAS DE LA UNIVERSIDAD DISTRITAL FRANCISCO JOSÉ DE CALDAS, PARA LA GESTIÓN, SOPORTE Y MANTENIMIENTO DE LA INFRAESTRUCTURA TECNOLÓGICA, WEB MASTER, VIRTUALIZACIÓN, DESARROLLO DE SOFTWARE, ALEPH Y PLATAFORMAS, DE ACUERDO A LAS DIRECTRICES DEL SISTEMA DE INFORMACIÓN Y LAS TELECOMUNICACIONES DE LA UDFJDC, DONDE SEAN NECESARIOS SUS SERVICIOS Y QUE PERMITAN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</si>
  <si>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Actualizar, diseñar, desarrollar e implementar y publicar las funcionalidades de los sitios WEB del Sistema de Bibliotecas basadas en estándares adoptados por la	 Institución (Administración). 2. Aplicar procedimientos de Backups a los equipos servidores administrados por la Sistema de Bibliotecas y de la información almacenada en ellos de acuerdo a las políticas y directrices que la Universidad emita. (Citrix, Bdigital, portal biblioteca, servicios intranet). 3. Realizar el mantenimiento de los ambientes disponibles en la Infraestructura de servidores y sistema de almacenamiento que pertenece en el Sistema de Biblioteca. 4. Crear nuevos entornos de trabajo y realizar seguimiento (desarrollo, prueba y producción) herramientas y aplicaciones propias para el Sistema de Bibliotecas para mejorar los servicios de información. 5. Realizar capacitación, formación a Usuarios y personal en el Uso de las herramientas del Sistema de Bibliotecas. 6. Administrar y dar soporte a las Plataformas y Servidores que prestan los servicios de Biblioteca (Citrix, Bdigital, portal biblioteca, servicios intranet). 7. Ejecutar acciones y configuración técnica, atendiendo los requerimientos de mantenimiento (preventivo - correctivo) y recepción de los equipos PC, Clientes Delgados, servidores y componentes de auditorios del sistema de bibliotecas. 8. Realizar el levantamiento de los inventarios de la infraestructura tecnológica - TIC. 9. Realizar la gestión, divulgación, implementación, control y promoción de los servicios enmarcados en la línea asignada del modelo de servicios CRAI o en los proyectos asignados. 10. Reportar oportuna y debidamente, los archivos que en virtud del desarrollo de las actividades contractuales se generen, manteniendo los estándares y lineamientos dictados por la Gestión Documental. 11. Y demás actividades que sean asignadas por la naturaleza del contrato y de acuerdo a las necesidades del Sistema de Bibliotecas.</t>
  </si>
  <si>
    <t xml:space="preserve"> 1. Proponer distintos lenguajes audiovisuales para contar y mostrar los mensajes que la Facultad de Artes ASAB quiera transmitirle a su comunidad, la de la Universidad Distrital Francisco José de Caldas y el público en general. 2. Coordinar la elaboración del diseño conceptual de las piezas audiovisuales a su cargo, así como las del equipo de Producción y Comunicaciones. 3. Gestionar, crear, producir y escribir los libretos de los contenidos audiovisuales de acuerdo con los lineamientos suministrados por el equipo de Producción y Comunicaciones de la Facultad de Artes ASAB. 4. Realizar el registro fotográfico y de video de eventos y prácticas académicas, entrevistas, documentales y demás actividades que sean requeridos por las diferentes unidades de la facultad de artes ASAB. 5. Realizar, grabar, editar y/o montar los contenidos audiovisuales en las fases de producción y velar por el adecuado desarrollo de estos de acuerdo con los requerimientos de las estrategias de comunicaciones de la Facultad de Artes ASAB. Para esto, el realizador audiovisual deberá contar con los equipos necesarios para llevar a buen término todas las actividades asignadas. 6. Establecer el cronograma de registro fotográfico o audiovisual, edición y fecha de entrega de los diferentes eventos o prácticas académicas, teniendo en cuenta la programación de personal humano y equipos requeridos. 7. Realizar las actividades asignadas por el productor que coordina el equipo de gestión y producción para el desarrollo de los eventos y/o prácticas académicas en los tiempos estipulados. 8. Ceder los derechos de autor y de uso de todo el material que se produzca en el marco de este contrato a la universidad. 9. Gestionar la solicitud, uso y devolución de equipos según los requerimientos del cronograma de registro audiovisual, bien sea dentro o fuera de la facultad. 10. Realizar las actividades mencionadas en cualquier sede de la facultad u otros espacios dispuestos. 11. catalogar lo</t>
  </si>
  <si>
    <t>https://community.secop.gov.co/Public/Tendering/ContractNoticePhases/View?PPI=CO1.PPI.23017809&amp;isFromPublicArea=True&amp;isModal=False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</si>
  <si>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BIOLOGÍA MOLECULAR Y EL MANEJO DEL DEPÓSITO DE REACTIVOS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</si>
  <si>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 xml:space="preserve">1. Actualizar permanentemente los inventarios del laboratorio con base en la funcionalidad y estados de los equipos y recursos, conforme al proceso GL-PR-004, CONTROL Y REGISTRO DEL INGRESO DE EQUIPOS, MATERIALES E INSUMOS. 2. Realizar la actualización del inventario del depósito y almacén de reactivos con el fin de realizar consulta en tiempo real 3.. Apoyar la elaboración y evaluación de los formatos de procedimientos del SIGUD y sus diferentes requerimientos y procesos relacionados. 4. Consolidar las guías de prácticas desarrolladas en los Laboratorios 5. Apoyar a la coordinación de laboratorios ar el diagnóstico del laborío en las actividades para la formulación del Plan Maestro de Laboratorios de la Facultad de Medio Ambiente y Recursos Naturales. 6. Realizar el análisis del uso de los equipos del laboratorio. 7. Apoyar en la formulación de la proyección del laboratorio. 8. Apoyar en la formulación del proyecto de inversión correspondiente a la dotación y mantenimiento de equipos del laboratorio. 9. Apoyo a la Coordinación de Laboratorios en las actividades necesarias para realizar el diagnóstico de la Acreditación Norma ISO 17025 de Procesos en los laboratorios de la Facultad del Medio Ambiente y Recursos Naturales 10. Apoyo a la Coordinación de Laboratorios en la consolidación de Indicadores del plan de acción Laboratorios 2023 a Nivel Sede y Facultad Solicitado por Decanatura con Base en el PED 11. Apoyo a la Coordinación de Laboratorios en la consolidación de las guías de prácticas desarrolladas en los Laboratorios de la Facultad del Medio Ambiente y Recursos Naturales semestralmente. 12. Apoyo a la Coordinación de Laboratorios en la consolidación de información sobre el número de prácticas académicas, horas de uso, número de usuarios y trabajos de grado desarrollados en los Laboratorios de la Facultad del Medio Ambiente y Recursos Naturales semestralmente. 13. Velar por el uso adecuado de los equipos, recursos e infraestructura por parte de los estudiantes, docentes y demás usuarios. 14. Cumplir con la documentación requerida y establecida por su supervisor para que se realice el cargue correspondiente al SECOP II, por parte de la supervisión. 15. Revisar, complementar e implementar las normas de seguridad industrial en el laboratorio. 16. Apoyar de forma logística y técnica a los docentes con las prácticas programadas en el laboratorio, investigaciones y proyectos de grado de usuarios internos y externos, conforme al procedimiento GLPR- 001, DESARROLLO DE PRÁCTICAS DE LABORATORIO EN ESPACIOS ACADÉMICOS PROGRAMADOS EN LAS INSTALACIONES y GL-PR-002, DESARROLLO DE PRÁCTICAS LIBRES. 17. Alistar y ejercer control sobre el préstamo de equipos y/o recursos del laboratorio para el desarrollo de las prácticas. 18. Apoyar a la coordinación de laboratorios o al docente encargado del en las actividades administrativas propias de la actividad de laboratorios 19.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20. No instalar, ni utilizar ningún software sin la autorización previa y escrita de la Coordinación de laboratorios o el docente encargado del aula y así mismo, responder y hacer buen uso de los bienes y recursos tecnológicos (hardware y software). 21. Actualizar permanentemente el sistema de deudores en el Sistema de Gestión Académica conforme al procedimiento GL-PR-007, EXPEDICIÓN DE PAZ Y SALVOS. 22. Realizar la limpieza, orden y conservación de equipos, herramientas e insumos utilizados en el laboratorio en prácticas académicas o actividades de investigación, conforme al procedimiento GL-PR- 005, EVALUACIÓN ESTADO DEL LABORATORIO. 23. Dar aplicación y cumplimiento a los subsistemas que componen el Sistema Integrado de Gestión adoptados por la Universidad. 23. Elaborar y entregar el plan de trabajo, documentación requerida para pago de honorarios mensual, informe final y repositorio, según el calendario establecido y requerimientos de la supervisión. 24. Las demás obligaciones específicas y generales asignadas por el supervisor del contrato en cumplimiento de su objeto contractual. </t>
  </si>
  <si>
    <t>https://community.secop.gov.co/Public/Tendering/ContractNoticePhases/View?PPI=CO1.PPI.22990837&amp;isFromPublicArea=True&amp;isModal=False</t>
  </si>
  <si>
    <t>PRESTAR SUS SERVICIOS PROFESIONALES EN LA SISTEMA DE BIBLIOTECAS DE LA UNIVERSIDAD DISTRITAL FRANCISCO JOSÉ DE CALDAS, EN LA PLANEACIÓN E IMPLEMENTACIÓN DE LA GESTIÓN CULTURAL Y LAS ESTRATEGIAS DE COMUNICACIONES PARA LOS SERVICIOS Y RECURSOS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</si>
  <si>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Revisar, Planear y proyectar la gestión Cultural para el Sistema de Bibliotecas. 2. Monitorear y evaluar la prestación del servicio de la gestión Cultural y formular e implementar acciones de mejoramiento del Sistema de Bibliotecas (Documento propuesta plan de mejoramiento, Informe Plan Indicativo, Informe para Acreditación cuando aplique, Informes de acuerdo solicitud de la Dirección de Biblioteca (indicadores, SNIES, otros)). 3. Realizar e implementar la agenda cultural del Sistema de Bibliotecas. 4. Gestionar los requerimientos de espacios, instalaciones, logística, recursos técnicos, medios de comunicación e instrucciones para el desarrollo de la programación cultural. 5. Realizar la articulación de agenda cultural de Sistema de Bibliotecas con otras dependencias de la Universidad y otras Instituciones locales y distritales. 6. Establecer e implementar Plan de Comunicaciones por medio del Comité de Comunicaciones para la visibilidad del Sistema de Bibliotecas. 7. Implementar la línea CRAI relacionada con la gestión cultural. 8. Controlar y custodiar los inventarios de mobiliario y equipos de gestión Cultural. 9. Elaborar y gestionar comunicaciones y/o actas de reunión del proceso correspondiente. 10. Realizar la gestión, divulgación, implementación, control y promoción de los servicios enmarcados en la línea asignada del modelo de servicios CRAI o en los proyectos asignados. 11. Reportar oportuna y debidamente, los archivos que en virtud del desarrollo de las actividades contractuales se generen, manteniendo los estándares y lineamientos dictados por la Gestión Documental. 12. Y demás actividades que sean asignadas por la naturaleza del contrato y de acuerdo a la propuesta de servicios</t>
  </si>
  <si>
    <t>https://community.secop.gov.co/Public/Tendering/ContractNoticePhases/View?PPI=CO1.PPI.23063287&amp;isFromPublicArea=True&amp;isModal=False</t>
  </si>
  <si>
    <t>PRESTAR SERVICIOS TÉCNICOS O TECNOLÓGICOS DE MANERA AUTÓNOMA E INDEPENDIENTE EN EL LABORATORIO DEL OBSERVATORIO ASTRONÓMICO DE LA FACULTAD DE INGENIERÍA DESARROLLANDO ACTIVIDADES DE APOYO INTELECTUAL Y DE GESTIÓN A CARGO DE ESTA DEPENDENCIA PARA EL ADECUADO FUNCIONAMIENTO DEL PROCESO DE GESTIÓN DE LABORATORIOS DE LA UNIVERSIDAD DISTRITAL FRANCISCO JOSÉ DE CALDAS.</t>
  </si>
  <si>
    <t>1 Hacer el mantenimiento preventivo de equipos especializados y correctivo de equipos de instrumentación básica y de audiovisuales ubicados en los diferentes laboratorios de ingeniería catastral y geodesia de la facultad de ingeniería. 2. Realizar la verificación y actualización del inventario de equipos adquiridos ubicados en los laboratorios especializados según la ficha (hoja de vida de los equipos) aprobada por el SIGUD y el estado general del Observatorio Astronómico. 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Hacer el seguimiento y control de préstamos externos para la realización de prácticas desde casa, así como los respectivos diagnósticos y mantenimientos del inventario general de los equipos de los laboratorios especializados a cargo, así como la gestión documental y la correspondiente recopilación de información para generación de informes de gestión. 6. Realizar seguimiento y consolidación del inventario general de equipos y licencias de software de los laboratorios de la facultad de ingeniería según la ficha técnica de Hoja de Vida de Equipos GL-PR-002-FR-007. 7. Hacer la capacitación a usuarios mediante mediante herramientas digitales (videos, simuladores) para la correcta utilización de equipos de laboratorios durante el desarrollo de prácticas de docencia e investigación. 8. Desarrollo de formatos de fichas técnicas de Equipos Robustos y Software (GL-PR-006-FR-14); formatos de justificación de Equipos Robustos y Software (GL-PR-006-FR-15); formatos de impacto de Equipos Robustos y Software (GL-PR-006-FR- 16). 9. Establecer necesidades 202 del Laboratorio en cuanto a Equipos Robustos, Software, Mantenimientos y otros. 10. Elaborar los paz y salvos requeridos por las diferentes dependencias así como el consolidado y reporte de usuarios que no están a paz y salvo en los laboratorios a cargo. 11. Realizar la aplicación de informes de gestión de uso de laboratorios. 12. Realizar la administración y actualización de contenido de la página web de los laboratorios de ingeniería catastral y geodesia. 13. Atención presencial y cotización a proveedores de equipos robustos, software y mantenimiento de equipos del laboratorio, según las necesidades establecidas por coordinación de laboratorios. 14. Apoyo logístico para la organización y promoción de dependencias como almacén y archivo, así como de eventos divulgativos virtuales de los laboratorios de ingeniería catastral y geodesia y todas las demás actividades relacionadas que le asigne el decano de la facultad o el coordinador de dependencia en donde prestara sus servicios.</t>
  </si>
  <si>
    <t>SUAREZ TORRES EDILBERTO</t>
  </si>
  <si>
    <t>LABORATORIOS DE INGENIERIA CATASTRAL Y GEODESIA FACULTAD DE INGENIERÍA</t>
  </si>
  <si>
    <t>https://community.secop.gov.co/Public/Tendering/ContractNoticePhases/View?PPI=CO1.PPI.23049118&amp;isFromPublicArea=True&amp;isModal=False</t>
  </si>
  <si>
    <t>PRESTAR SUS SERVICIOS TÉCNICOS EN EL SISTEMA DE BIBLIOTECAS DE LA UNIVERSIDAD DISTRITAL FRANCISCO JOSÉ DE CALDAS PARA LA PLANEACIÓN, PROYECCIÓN, ORGANIZACIÓN, CONTROL Y GESTIÓN ADMINISTRATIVA DE LAS UNIDADES DE SERVICIOS DE INFORMACIÓN DE LA SEDE QUE SE LE ASIGNE Y DONDE SEAN NECESARIOS SUS SERVICIOS, DE TAL MANERA QUE PERMITAN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</si>
  <si>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Planificar, gestionar, evaluar, controlar y monitorear la prestación de los servicios, recursos de la o las unidades de información asignadas. 2. Implementar los servicios en el marco del Plan Maestro o Estratégico del Sistema de Bibliotecas. 3. Gestionar la divulgación y promoción de los servicios y recursos del Sistema de Bibliotecas. 4. Planear, ejecutar y realizar formación de los servicios o recursos a la comunidad de usuarios. 5. Realizar análisis, control y seguimiento al servicio de paz y salvos (morosidad) de la Biblioteca asignada (activación de usuarios (bloqueos y desbloqueos) expedición de paz y salvos, seguimiento multas abiertas, multas cerradas, previa verificación de estado del usuario en los Sistemas correspondientes, conforme al procedimiento de morosidad SIGUD) 6. Gestionar, ejecutar, controlar y apoyar las actividades propuestas desde el área de Gestión de Colecciones 7. Realizar la gestión, divulgación, implementación, control y promoción de los servicios enmarcados en la línea asignada del modelo de servicios CRAI o en los proyectos asignados. 8. Reportar oportuna y debidamente, los archivos que en virtud del desarrollo de las actividades contractuales se generen, manteniendo los estándares y lineamientos dictados por la Gestión Documental. 9. Y demás actividades que sean asignadas por la naturaleza del contrato y de acuerdo a la propuesta de servicios e implementación del Sistema de Bibliotecas</t>
  </si>
  <si>
    <t>https://community.secop.gov.co/Public/Tendering/ContractNoticePhases/View?PPI=CO1.PPI.22808141&amp;isFromPublicArea=True&amp;isModal=False</t>
  </si>
  <si>
    <t>PRESTAR SERVICIOS DE PROFESIONAL ESPECIALIZADO DE MANERA AUTÓNOMA E INDEPENDIENTE EN EL INSTITUTO DE PAZ PARA DESARROLLAR ACTIVIDADES ENMARCADAS EN LO ADMINISTRATIVO, ACADÉMICO, INVESTIGATIVO Y DE EXTENSIÓN, APOYANDO A LOS EVENTOS REALIZADOS Y FORTALECIENDO LAS ACTIVIDADES TRANSVERSALES DE LA GESTIÓN DE LA DEPENDENCIA, ENMARCADOS EN: PLAN DE ACCIÓN, PLAN INDICATIVO 2023 Y PLAN ESTRATÉGICO DE DESARROLLO.</t>
  </si>
  <si>
    <t>1. Ejecutar del presupuesto asignado al Instituto por cada línea de acción para la vigencia 2. Elaborar y tramitar las solicitudes de CDP, CRP, liberación de saldos de los contratos y órdenes de compra 3. Gestionar y realizar el seguimiento a la contratación con conferencistas, docentes, talleristas, proveedores, entre otros con el fin de garantizar la exitosa consecución de eventos 4. Realizar la planeación y gestión de compras y suministros para garantizar la provisión de elementos físicos del Instituto 5. Revisar y gestionar las cuentas de cobro de las personas naturales y jurídicas 6. Revisar, organizar y tramitar de los documentos y demás soportes requeridos para adelantar la vinculación contractual de personas jurídicas y naturales 7. Elaborar y mantener actualizadas las matrices de control a la ejecución presupuestal Instituto Elaborar y dar seguimiento al plan de acción de la vigencia 8. Elaborar y hacer seguimiento y control de la nómina de CPS vinculados al Instituto 9. Organizar la logística y la gestión administrativa correspondiente para la realización de eventos y encuentros académicos que lidere al Instituto 10. Dar respuesta a los requerimientos de las oficinas de entes de control de la Universidad 11. Brindar apoyo y realizar el seguimiento a los contenidos de la plataforma de PlanEsTIC para la Cátedra Democracia y Ciudadanía Brindar apoyo a las electivas del Instituto 12. Realizar acompañamiento en las actividades correspondientes al desarrollo de las acciones de pasante en el marco de los proyectos de investigación propios del Instituto</t>
  </si>
  <si>
    <t>SALAZAR HIDALGO EIMMY STEFANNY</t>
  </si>
  <si>
    <t>PRESTAR SUS SERVICIOS ASISTENCIALES EN EL SISTEMA DE BIBLIOTECAS DE LA UNIVERSIDAD DISTRITAL FRANCISCO JOSÉ DE CALDAS, EN LAS ACTIVIDADES OPERATIVAS DEL SERVICIO DE BIBLIOTECAS A LA COMUNIDAD ACADÉMICA, EN CUALQUIERA DE LAS SEDES DONDE LE SEAN ASIGNADAS SUS LABORES Y/O REQUERIDOS SUS SERVICIOS SEGÚN EL CASO, QUE PERMITAN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</si>
  <si>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EN VIRTUD DEL PRESENTE CONTRATO, EL/LA CONTRATISTA SE COMPROMETE A PRESTAR SUS SERVICIOS PROFESIONALES EN EL CENTRO DE INVESTIGACIONES Y DESARROLLO CIENTÍFICO DE MANERA AUTÓNOMA E INDEPENDIENTE, EN LA COORDINACIÓN DE LAS ACTIVIDADES DE DIVULGACIÓN CIENTÍFICA DEL CIDC RELACIONADAS CON LAS REVISTAS CIENTÍFICAS Y LOS LIBROS EN ACCESO ABIERTO DEL CIDC, REALIZANDO EL ACOMPAÑAMIENTO AL EQUIPO EDITORIAL DE LAS REVISTAS CIENTÍFICAS, GESTIÓN Y PLANEACIÓN DE ESTRATEGIAS QUE FORTALEZCAN LA CALIDAD ACADÉMICA, BUENAS DE PRÁCTICAS EDITORIALES, EN EL MARCO DE LA POLÍTICA EDITORIAL DE LA UNIVERSIDAD DISTRITAL FRANCISCO JOSÉ DE CALDAS Y QUE INCIDA EN MEJORAR LA VISIBILIDAD DE LAS REVISTAS CIENTÍFICAS Y LIBROS DEL CIDC, EN EL MARCO DEL PED, LA IMPLEMENTACIÓN DE LA CIENCIA ABIERTA Y EL MANTENIMIENTO DE INDICADORES DE IMPACTO. ASÍ MISMO, APOYAR AL CENTRO DE ACOPIO LATINDEX EN LA REVISIÓN DE REVISTAS CIENTÍFICAS NACIONALES QUE SE POSTULEN EN EL CATÁLOGO 2.0</t>
  </si>
  <si>
    <t>Actividades: 1. GENERAR UN PLAN INDIVIDUAL DE TRABAJO. 2. COORDINAR LA GESTIÓN ADMINISTRATIVA RELACIONADA CON EL SISTEMA DE REVISTAS CIENTÍFICAS, TENIENDO EN CUENTA EL PLAN ESTRATÉGICO DE DESARROLLO DE LA UNIVERSIDAD. 3. COORDINAR EL EQUIPO EDITORIAL DE GESTORES EDITORIALES, CORRECTORES DE ESTILO Y DIAGRAMADORES DEL PROCESO EDITORIAL DE LAS REVISTAS CIENTÍFICAS INDEXADAS Y FINANCIADAS POR EL CIDC.  4. ATENDER REQUERIMIENTOS FUNCIONALES DE LA COMUNIDAD DE USUARIOS CON RELACIÓN A LA OPERATIVIDAD DEL SISTEMA DE REVISTAS CIENTÍFICAS OJS. 5. PROPENDER LA ADECUADA APLICACIÓN DE CRITERIOS NACIONALES E INTERNACIONALES DE CALIDAD Y GESTIÓN EDITORIAL DE LAS REVISTAS CIENTÍFICAS DE LA UNIVERSIDAD. 6. CONGREGAR DE MANERA PERIÓDICA A LOS EQUIPOS EDITORIALES DE LAS REVISTAS Y DEMÁS INTEGRANTES DEL EQUIPO DEL CIDC, PARA ARTICULAR ACCIONES CONJUNTAS QUE INCIDAN EN EL FORTALECIMIENTO LA DIVULGACIÓN DE LA INVESTIGACIÓN Y APROPIACIÓN SOCIAL DEL CONOCIMIENTO. 7. APOYAR LA IMPLEMENTACIÓN DE LOS LIBROS DE INVESTIGACIÓN EN ACCESO ABIERTO Y PARTICIPAR EN LA IMPLEMENTACIÓN DE LOS ELEMENTOS QUE INTEGRAN LA CIENCIA ABIERTA EN LA UNIVERSIDAD DISTRITAL. 8. PLANTEAR Y EJECUTAR ACCIONES QUE INCIDAN EN EL AUMENTO DE LA VISIBILIDAD DE LAS PUBLICACIONES CIENTÍFICAS. 9. CONVOCAR Y ATENDER REUNIONES DE TRABAJO INTERNAS Y EXTERNAS RELACIONADAS CON LOS PROCESOS EDITORIALES DE LAS REVISTAS CIENTÍFICAS DE LA UD.  10. APOYAR AL CENTRO DE ACOPIO LATINDEX LIDERADO POR LA BIBLIOTECA Y EL CIDC EN LA EVALUACIÓN DE REVISTAS CIENTÍFICAS NACIONALES QUE SE POSTULEN AL CATÁLOGO 2.0, Y DEMÁS ACTIVIDADES QUE SE DERIVEN DEL MISMO. 11. REPRESENTAR AL EQUIPO DE REVISTAS CIENTÍFICAS DE LA UD EN EVENTOS DE CARÁCTER LOCAL, NACIONAL O INTERNACIONAL QUE SE DESARROLLEN DURANTE LA VIGENCIA DEL CONTRATO 12. REALIZAR LOS CERTIFICADOS PROPIOS DEL ÁREA DE REVISTAS CIENTÍFICAS. 13. PARTICIPAR EN LAS REUNIONES Y EVENTOS QUE LA DIRECCIÓN DEL CIDC CONSIDERE OPORTUNOS, EN PARTICULAR EL COMITÉ INSTITUCIONAL DE PUBLICACIONES DE LA UD.</t>
  </si>
  <si>
    <t>https://community.secop.gov.co/Public/Tendering/ContractNoticePhases/View?PPI=CO1.PPI.23061461&amp;isFromPublicArea=True&amp;isModal=False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</si>
  <si>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LOS LABORATORIOS DE CALIDAD DE AGUAS Y QUÍMICA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</si>
  <si>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GLPR- 001, DESARROLLO DE PRÁCTICAS DE LABORATORIO EN ESPACIOS ACADÉMICOS PROGRAMADOS EN LAS INSTALACIONES y GL-PR-002, DESARROLLO DE PRÁCTICAS LIBRES. 12. Alistar y ejercer control sobre el préstamo de equipos y/o recursos del laboratorio para el desarrollo de las prácticas. 13. Apoyar a la coordinación de laboratorios o al docente encargado del en las actividades administrativas propias de la actividad de laboratorios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y así mismo, responder y hacer buen uso de los bienes y recursos tecnológicos (hardware y software). 16. Actualizar permanentemente el sistema de deudores en el Sistema de Gestión Académica conforme al procedimiento GL-PR-007, EXPEDICIÓN DE PAZ Y SALVOS. 17. Realizar la limpieza, orden y conservación de equipos, herramientas e insumos utilizados en el laboratorio en prácticas académicas o actividades de investigación, conforme al procedimiento GL-PR- 005, EVALUACIÓN ESTADO DEL LABORATORIO. 18. Dar aplicación y cumplimiento a los subsistemas que componen el Sistema Integrado de Gestión adoptados por la Universidad. 19. Elaborar y entregar el plan de trabajo, documentación requerida para pago de honorarios mensual, informe final y repositorio, según el calendario establecido y requerimientos de la supervisión. 20. Las demás obligaciones específicas y generales asignadas por el supervisor del contrato en cumplimiento de su objeto contractual.</t>
  </si>
  <si>
    <t>MAGÍSTER EN CIENCIAS QUÍMICAS</t>
  </si>
  <si>
    <t>https://community.secop.gov.co/Public/Tendering/ContractNoticePhases/View?PPI=CO1.PPI.23143170&amp;isFromPublicArea=True&amp;isModal=False</t>
  </si>
  <si>
    <t>EN VIRTUD DEL PRESENTE CONTRATO, EL CONTRATISTA SE COMPROMETE A PRESTAR SUS SERVICIOS PROFESIONALES ESPECIALIZADOS DE MANERA AUTÓNOMA E INDEPENDIENTE, PARA LA OFICINA DE TRANSFERENCIA DE RESULTADOS DE INVESTIGACIÓN DE BOGOTÁ, REALIZANDO LAS GESTIONES NECESARIAS PARA LA PROTECCIÓN EN PROPIEDAD INTELECTUAL DE LOS RESULTADOS DE INVESTIGACIÓN DE LA UNIVERSIDAD DISTRITAL Y ACOMPAÑAR LOS PROCESOS DE TRANSFERENCIA DICHOS RESULTADOS EN EL MARCO DE LAS ACCIONES DE LA OTRI Y EL PLAN ESTRATÉGICO DE LA UNIVERSIDAD; APOYAR EL COMPONENTE JURÍDICO PARA LA SUSCRIPCIÓN DE CONVENIOS MARCO O ESPECIALES EN CIENCIA, TECNOLOGÍA E INNOVACIÓN ENTRE LA UNIVERSIDAD DISTRITAL FRANCISCO JOSÉ DE CALDAS Y ACTORES DEL SNCT.</t>
  </si>
  <si>
    <t>1. Elaborar Plan de trabajo2.Preparar y estructurar minutas de cesión de derechos de propiedad intelectual de los resultados de investigación.3. Estructurar, presentar y realizar el seguimiento de solicitudes de patentes de invención o modelo de utilidad, ante la entidad competente.4. Acompañar, desde lo jurídico, la suscripción de convenios marco o especiales en ciencia, tecnología e innovación entre la Universidad Distrital y actores del SNCTEI.5. Redactar y revisar las cláusulas de propiedad intelectual en la suscripción de convenios marco o convenios especiales en ciencia, tecnología e innovación entre la Universidad Distrital y actores del SNCTEI.6. Orientar, desde el punto de vista jurídico en materia de propiedad intelectual y de emprendimiento, a la comunidad académica, en especial todo aquello en el marco del convenio SIC-CATI 7. Formular y desarrollar capacitaciones en temas relacionados con  propiedad intelectual a la comunidad universitaria. 8. Desarrollar y formular, desde la propiedad intelectual, todos aquellos aspectos relacionados con la implementación de la ciencia abierta y la apropiación social del conocimiento 9. Emitir concepto jurídico, en materia de propiedad intelectual, los resultados de investigación susceptibles de iniciar procesos de transferencia o protección, así como temas relacionados con la gestión de proyectos de investigación consultados por la dirección del CIDC. 10. Apoyar técnicamente a la dirección del CIDC en el Comité de Propiedad Intelectual y los conceptos jurídicos que haya lugar en dicha materia y en el ámbito de convenios de CTI con entidades externas.11. Apoyo en el diseño y organización de los eventos relacionados con transferencias resultados de investigación. 12.Intervenir en reuniones y eventos que la Dirección del CIDC considere oportunos.13. Realizar asesoría jurídica, así como  redacción, revisión y/o ajuste de actos administrativos, y apoyo a la gestión contractual cuando se requiera.</t>
  </si>
  <si>
    <t>DIANA MARISOL GRANADOS DUEÑAS</t>
  </si>
  <si>
    <t>EN VIRTUD DEL PRESENTE CONTRATO, EL CONTRATISTA SE COMPROMETE A PRESTAR SERVICIOS PROFESIONALES ESPECIALIZADOS, DE MANERA AUTÓNOMA E INDEPENDIENTE,  PARA APOYAR AL CENTRO DE INVESTIGACIONES Y DESARROLLO CIENTÍFICO (CIDC) DE LA UNIVERSIDAD DISTRITAL EN EL SEGUIMIENTO Y GESTIÓN DE PROYECTOS DE INVESTIGACIÓN CON FINANCIACIÓN EXTERNA, ASÍ COMO DE OTRAS ACTIVIDADES DE CTEI, QUE SE ENCUENTREN RELACIONADAS CON LOS CONVENIOS Y CONTRATOS QUE LA UNIVERSIDAD HAYA CELEBRADO CON ORGANIZACIONES PÚBLICAS Y PRIVADAS, EN LOS ASPECTOS ADMINISTRATIVOS Y FINANCIEROS NECESARIOS DURANTE EL CICLO DE LOS MISMOS</t>
  </si>
  <si>
    <t>Actividades: 1. ELABORAR UN PLAN INDIVIDUAL DE TRABAJO QUE PERMITA CUMPLIR CON EL OBJETO DEL CONTRATO, DE CONFORMIDAD CON LOS LINEAMIENTOS DADOS POR LA OFICINA ASESORA DE PLANEACIÓN Y CONTROL. 2. APOYAR Y FORMALIZAR LAS ALIANZAS ENTRE ACTORES E INSTITUCIONES PARA EL DESARROLLO DE ACTIVIDADES CTEI. 3. REALIZAR EL SEGUMIENTO DE LOS CONVENIOS Y CONTRATOS DE CTEI EN LOS ASPECTOS TÉCNICO, ADMINISTRATIVO Y FINANCIERO. 4. COORDINAR LOS PROCESOS CONTRACTUALES PARA LA SUSCRIPCIÓN, LEGALIZACIÓN, MODIFICACIÓN Y LIQUIDACIÓN DE LOS CONVENIOS Y CONTRATOS DE CTEI. 5. COORDINAR LOS PROCESOS DE CONTRATACIÓN, AVANCES Y PAGOS NECESARIOS PARA LA EJECUCIÓN DE LOS CONVENIOS Y CONTRATOS APROBADOS DE CTEI. 6. ORIENTAR PERMANENTEMENTE A LOS ACTORES QUE PARTICIPAN EN LOS CONTRATOS Y CONVENIOS EN CTEI Y REALIZAR REUNIONES DE SEGUIMIENTO Y CONTROL DE LA EJECUCIÓN TÉCNICA Y FINANCIERA DE LOS CONTRATOS Y CONVENIOS EN CTEI. 8. REGISTRAR EN LOS SISTEMAS DE INFORMACIÓN DE INVESTIGACIONES DEL CIDC, LO RELACIONADO CON LOS CONTRATOS Y CONVENIOS EN CTEI. 9. ELABORAR, REVISAR Y PRESENTAR INFORMES DE EJECUCIÓN TÉCNICA Y FINANCIERA DONDE SE DETALLE EL AVANCE Y LOS RESULTADOS OBTENIDOS DE PROYECTOS DE INVESTIGACIÓN U OTRAS ACTIVIDADES DE CTEI. 10. ACOMPAÑAR LA ESTRUCTURACIÓN DE LAS PROPUESTAS DE PROYECTOS DE INVESTIGACIÓN U OTRAS ACTIVIDADES DE CTEI, FORMULADAS POR PARTE DE LAS ESTRUCTURAS DE INVESTIGACIÓN, PARA LA CONFORMACIÓN DE ALIANZAS ENTRE ACTORES E INSTITUCIONES. 11. PRESENTAR INFORMES DE GESTIÓN U OTRAS SOLICITUDES REALIZADAS POR PARTE DE LA SUPERVISIÓN U OTRAS INSTANCIAS CORRESPONDIENTE A PROYECTOS DE INVESTIGACIÓN U OTRAS ACTIVIDADES DE CTEI. 12. INTERVENIR EN REUNIONES Y EVENTOS QUE LA DIRECCIÓN DEL CIDC CONSIDERE OPORTUNOS</t>
  </si>
  <si>
    <t>MAGISTER EN GERENCIA SOCIAL</t>
  </si>
  <si>
    <t>https://community.secop.gov.co/Public/Tendering/ContractNoticePhases/View?PPI=CO1.PPI.22976539&amp;isFromPublicArea=True&amp;isModal=False</t>
  </si>
  <si>
    <t>Elaborar un Plan Individual de Trabajo que permita cumplir con el Objeto del Contrato, de conformidad con los lineamientos dados por la Oficina Asesora de Planeación y Control 1. Atender, orientar, prestar y facilitar los servicios o recursos del Sistema de Bibliotecas. 2. Apoyar el proceso de multas y paz y salvos en el Sistema de Bibliotecas. 3. Apoyar las actividades de la Gestión de Colecciones: Selección y adquisición, Análisis de Información, Evaluación de Colecciones, Preservación y Descarte, Repositorio Institucional RIUD. 4. Realizar la organización, ubicación, empaque, reacomodación en estantería de los diferentes recursos bibliográficos aplicando las políticas correspondientes, en proceso de traslados, recepción de material, cambio de estado de proceso. 5. Apoyar la formación de la comunidad universitaria y usuarios. 6. Desarrollar actividades administrativas propias de la Biblioteca, participando en la implementación de los servicios actuales y nuevos del Sistema de Bibliotecas. 7. Apoyar las actividades de Gestión Cultural del Sistema de Bibliotecas 8. Apoyar el levantamiento, guarda y custodia de los inventarios de material bibliográfico, mobiliario y equipos tecnológicos 9. Y demás actividades que sean asignadas por la naturaleza del contrato y de acuerdo a las necesidades del Sistema de Bibliotecas.</t>
  </si>
  <si>
    <t>https://community.secop.gov.co/Public/Tendering/ContractNoticePhases/View?PPI=CO1.PPI.23030384&amp;isFromPublicArea=True&amp;isModal=False</t>
  </si>
  <si>
    <t>PRESTAR SERVICIOS ASISTENCIALES COMO APOYO ADMINISTRATIVO REQUERIDO DESDE LA DIRECCIÓN, ASÍ COMO APOYO LOGÍSTICO EN LAS DIFERENTES SEDES Y/O FACULTADES SOLICITADO POR EL CENTRO DE BIENESTAR INSTITUCIONAL.</t>
  </si>
  <si>
    <t xml:space="preserve">1.	Brindar apoyo asistencial en la verificación, revisión y actualización del inventario en físico en concordancia con lo relacionado en el sistema de gestión de inventarios asignados a la dirección del centro de bienestar institucional. 2.	Gestionar con la oficina de almacén de la universidad la solicitud de materiales e insumos cuando sean requeridos y hacer entrega al personal del Centro de Bienestar Institucional los materiales e insumos de acuerdo a la disponibilidad.  3.	Brindar apoyo logístico a los procesos administrativos asociados a las actividades impulsadas desde bienestar, así como el requerido en las sedes y/o facultades solicitado por la dirección del Centro de Bienestar Institucional.   4.	Realizar un informe de gestión mensual y uno final señalando cada una de las actividades realizadas, con los correspondientes soportes y/o información que utilizo para cumplir con las obligaciones contractuales.  5.	Las demás que le sean solicitadas por la dirección de bienestar y que tengan relación con el objeto del contrato. </t>
  </si>
  <si>
    <t>SEUDI MARENA SALAZAR GUERRERO</t>
  </si>
  <si>
    <t>https://community.secop.gov.co/Public/Tendering/ContractNoticePhases/View?PPI=CO1.PPI.22972381&amp;isFromPublicArea=True&amp;isModal=False</t>
  </si>
  <si>
    <t>PRESTAR SERVICIOS PROFESIONALES DE MANERA AUTÓNOMA E INDEPENDIENTE, EN LOS TEMAS RELACIONADOS CON LA DEPURACIÓN Y LIQUIDACIÓN DE LA DEUDA REAL Y PRESUNTA QUE LA UNIVERSIDAD AÚN REGISTRA CON EL SISTEMA DE PROTECCIÓN SOCIAL (EPS, FONDO DE PENSIONES Y CESANTÍAS, ARL, CCF E ICBF)</t>
  </si>
  <si>
    <t>Elaborar un Plan Individual de Trabajo que permita cumplir con el Objeto del Contrato, de conformidad con los lineamientos dados por la Oficina Asesora de Planeación y Control. 1. Apoyar a la División de Recursos Humanos, determinar la deuda real y presunta, que la Universidad registra con los fondos de pensiones, y EPS incluyendo revisión de los estados de cuenta suministrados por las diferentes administradoras; búsqueda y obtención de planillas, soportes de pago, medios magnéticos y de la documentación necesaria para aclarar el pago y depurar la deuda, en el archivo físico y digital de la División; elaboración de solicitudes de documentación a otras áreas de la Universidad; restauración de planillas; y correlación de medios magnéticos faltantes, verificando afiliaciones, ingresos base de cotización IBC, Cotizaciones, periodos y/o ciclos de cotización, novedades de retiro, Sanciones Licencias No remuneradas y Comisiones No Remuneradas, reporte y convalidación de pagos retroactivos entre otras y los demás documentos que se requieran y hacer llegar estos soportes a las entidades, a través de los medios disponibles y definidos por cada entidad, dejando registro de esto en los formatos establecidos por la Universidad. 2. Apoyar a la División de Recursos Humanos, en la participación en mesas de trabajo con las administradoras del Sistema con el fin de hacer seguimiento a resultados, revisión de casos de difícil depuración y demás temas relacionados con la depuración de la deuda presunta, dejando registro de esto en los formatos establecidos por la Universidad. 3. Apoyar a la División de Recursos Humanos, en la elaboración de solicitudes de estados de cuenta con corte a 30 de cada mes, dirigidas a los fondos de pensiones, haciendo seguimiento al comportamiento de la deuda y ejecutando las acciones correctivas, en caso que no se esté cumpliendo las metas planteadas por la División, en su plan de acción. 4. Apoyar a la División de Recursos Humanos, en la elaboración de informes de gestión, de la depuración de la deuda, que contengan comparativo de la evolución de la deuda desde el inicio del año hasta el corte del informe, resultados, gestión realizada, análisis, dificultades, conclusiones y recomendaciones y socializarlo al jefe de la División dejando registro de esta en el formato de acta de reunión de la Universidad. 5. Apoyar a la División de Recursos Humanos, en el reporte de la deuda real identificada, especificando como mínimo valores de aportes, intereses, causales y entidades a quienes se les adeuda, así mismo, proyectar para la firma del jefe, el informe de esta deuda que ira dirigida a la Vicerrectoría Administrativa y Financiera, solicitando que se gestione el pago de esta. 6. Realizar el proceso de afiliación a ARL de contratistas de la Universidad cuyo objeto contractual les ubica en los niveles de riesgo 4 y 5, así como los requerimientos relacionados. 7. Realizar la generación, validación y cargue del archivo plano para la autoliquidación de aportes al Sistema General de Riesgos Laborales de los contratistas de la Universidad cuyo objeto contractual les ubica en los niveles de riesgo 4 y 5. 8. Realizar la generación, validación y cargue del archivo plano para la autoliquidación de aportes al Sistema General de Riesgos Laborales de los estudiantes pasantes o practicantes reportados por las diferentes Facultades de la Universidad. 9. Apoyar a la División en la actualización de la caracterización, manuales, planes, reglamentos, procedimientos, protocolos, programas, instructivos, formatos, nomograma, relacionados con el Proceso de Pasivo Pensional. 10.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11. Realizar todas las demás actividades que tengan relación directa con el objeto contractual, fortaleciendo y coadyuvando a la gestión efectiva de la División de Recursos Humanos.</t>
  </si>
  <si>
    <t>https://community.secop.gov.co/Public/Tendering/ContractNoticePhases/View?PPI=CO1.PPI.23041430&amp;isFromPublicArea=True&amp;isModal=False</t>
  </si>
  <si>
    <t>PRESTAR SERVICIOS TÉCNICOS DE APOYO DE MANERA AUTÓNOMA E INDEPENDIENTE PARA APOYAR LAS ACTIVIDADES ADMINISTRATIVAS Y DE GESTIÓN DEL INSTITUTO, INCLUIDA LA GESTIÓN DEL CORREO Y RESPUESTA DE REQUERIMIENTOS DE OTRAS DEPENDENCIAS, ADEMÁS DE LA GESTIÓN DOCUMENTAL DEL ARCHIVO DEL IEIE, ASÍ COMO EL SEGUIMIENTO DE LOS PRODUCTOS Y COMPROMISOS DEL IEIE, Y TODAS LAS ACTIVIDADES QUE POR NATURALEZA DEL INSTITUTO EL SUPERVISOR DELEGUE.</t>
  </si>
  <si>
    <t xml:space="preserve">Elaborar un Plan Individual de Trabajo que permita cumplir con el Objeto del Contrato, de conformidad con los lineamientos dados por la Oficina Asesora de Planeación y Control. 1.	Realizar las labores relativas a la gestión documental, implementando la tabla de retención documental del o los procesos que se deriven de la gestión del Instituto. 2.	Apoyar la gestión administrativa del Instituto, así como la elaboración de documentos correspondientes a las actividades del mismo. 3.	Consolidar, verificar y proyectar las comunicaciones de solicitud de información solicitada otras dependencias y de entes externos acerca del Instituto. 4.	Realizar la organización del archivo físico y digital del instituto, incluido la gestión del correo del Instituto, así como el manejo de los archivos almacenados en la Nube. 5.	Implementar un seguimiento de los diferentes productos y compromisos del Instituto. 6.	Todas aquellas que la Supervisión del contrato y la Dirección del IEIE consideren pertinentes dentro del cumplimiento de este. </t>
  </si>
  <si>
    <t>https://community.secop.gov.co/Public/Tendering/ContractNoticePhases/View?PPI=CO1.PPI.23088804&amp;isFromPublicArea=True&amp;isModal=False</t>
  </si>
  <si>
    <t>Elaborar un Plan Individual de Trabajo que permita cumplir con el Objeto del Contrato, de conformidad con los lineamientos dados por la Oficina Asesora de Planeación y Control. 1. Atender, orientar, prestar y facilitar los servicios o recursos del Sistema de Bibliotecas. 2. Apoyar el proceso de multas y paz y salvos en el Sistema de Bibliotecas. 3. Apoyar las actividades  de la Gestión de Colecciones: Selección y adquisición, Análisis de Información, Evaluación de Colecciones, Preservación y Descarte, Repositorio Institucional RIUD. 4. Realizar la organización, ubicación, empaque, reacomodación en estantería de los diferentes recursos bibliográficos aplicando las políticas correspondientes, en proceso de traslados, recepción de material, cambio de estado de proceso. 5. Apoyar la formación de la comunidad universitaria y usuarios. 6. Desarrollar actividades administrativas propias de la Biblioteca, participando en la implementación de los servicios actuales y nuevos del Sistema de Bibliotecas. 7. Apoyar las actividades de Gestión Cultural del Sistema de Bibliotecas 8. Apoyar el levantamiento, guarda y custodia de los inventarios de material bibliográfico, mobiliario y equipos tecnológicos 9. Y demás actividades que sean asignadas por la naturaleza del contrato y de acuerdo a las necesidades del Sistema de Bibliotecas.</t>
  </si>
  <si>
    <t>GARZON SARMIENTO YINA ALEXANDRA</t>
  </si>
  <si>
    <t>https://community.secop.gov.co/Public/Tendering/ContractNoticePhases/View?PPI=CO1.PPI.23144232&amp;isFromPublicArea=True&amp;isModal=False</t>
  </si>
  <si>
    <t>EN VIRTUD DEL PRESENTE CONTRATO, EL CONTRATISTA SE COMPROMETE A PRESTAR SUS SERVICIOS PROFESIONALES DE MANERA AUTÓNOMA E INDEPENDIENTE, EN EL CENTRO DE INVESTIGACIONES Y DESARROLLO CIENTÍFICO PARA EL APOYO A LOS PROCESOS INFORMÁTICOS Y DE COMUNICACIÓN DEL CIDC; ASÍ COMO SOPORTE DEL SISTEMA DE INFORMACIÓN SICIUD 1.0  Y SICIUD 2.0, Y DE LAS PLATAFORMAS QUE SOSTIENEN LOS SERVICIOS Y LAS ACTIVIDADES DEL CIDC, EN EL MARCO DEL PLAN ESTRATÉGICO DE LA UNIVERSIDAD DISTRITAL</t>
  </si>
  <si>
    <t>1. Elaborar un Plan Individual de Trabajo que permita cumplir con el Objeto del Contrato, de conformidad con los lineamientos dados por la Oficina Asesora de Planeación y Control.2. Administrar las aplicaciones SICIUD 1, SICIUD v2 plataforma de gestión de procesos (BIZAGI) y OJS.3. Apoyar en la documentación de las actualizaciones de contenido en las plataformas SICIUD v1, SICIUD v2, BIZAGI, correo electrónico y OJS.4. Identificar y corregir errores o comportamientos no esperados de las aplicaciones SICIUD v1, SICIUD v2, BIZAGI, correo electrónico y OJS.5. Administrar y actualizar el portal web del CIDC y la OTRI, en la reestructuración, publicación y modificación de contenido.6. Brindar capacitación al equipo del CIDC para el uso de las plataformas tecnológicas a disposición y administración del equipo.7. Realizar el mantenimiento y administración y copias de seguridad del SICIUD v1, SICIUD v2, BIZAGI, correo electrónico y OJS y el servidor del CIDC.8. Gestionar y evaluar solicitudes de reasignación de casos del sistema BIZAGI.9. Apoyar la migración de los sistemas de gmail a microsoft y a OSTicket 10. Publicar y divulgar boletines informativos en portales web y correo electrónico.11. Realizar seguimiento y solicitud de las necesidades de licencias de las aplicaciones del CIDC.12. Apoyar al mantenimiento de la red de datos, conexiones VPN, (Red privada Virtual) e incidentes de primer nivel.</t>
  </si>
  <si>
    <t>https://community.secop.gov.co/Public/Tendering/ContractNoticePhases/View?PPI=CO1.PPI.23060276&amp;isFromPublicArea=True&amp;isModal=False</t>
  </si>
  <si>
    <t>PRESTAR SERVICIOS TÉCNICOS DE APOYO A LA GESTIÓN DE LOS LABORATORIOS DE BIOLOGÍA DE MANERA AUTÓNOMA E INDEPENDIENTE EN EL LABORATORIO DE BIOLOGÍA ENE EL MANEJO DE REACTIVOS Y ATENICIÓN ACADÉMICA DE LA FACULTAD DE CIENCIAS Y EDUCACIÓN</t>
  </si>
  <si>
    <t>Elaborar un Plan Individual de Trabajo que permita cumplir con el Objeto del Contrato, de conformidad con los lineamientos dados por la Oficina Asesora de Planeación y Control. 1. Efectuar el mantenimiento preventivo de equipos especializados asigandos a los laboratorios 2. Proyectar el mantenimiento preventivo y correctivo de los equipos asignados al laboratorio de acuerdo con sus especificidades, 3. Asistir a profesores y estudiantes para las prácticas de docencia,investigación, medios audiovisuales del laboratorio de biología conforme a la programación de horarios de atención, 4. Llevar el archivo de actas, formatos e inventarios del almacen del laboratorio conforme a los lineamientos establecidos por el sigud. 5. Resolver las solicitudes de otras dependencias y atención a estudiantes relacionada a reactivos para actividades académicas y administrativas. 6. Sistematizar FICHAS DE USO, HOJAS DE VIDA DE LOS EQUIPOS PERTENECIENTES A LOS LABORATORIOS DE BIOLOGÍA, etc 7. Registro y control diario de equipos utilizados en los laboratorios de biología por profesores y estudiantes 8. Y demás funciones conexas y complementarias a la naturaleza del objeto del contrato y la propuesta de servicios presentada por el contratista, que imparta el supervisor. (DFCE-05- 2023)</t>
  </si>
  <si>
    <t>COORDINACIÓN DE LABORATORIOS DE BIOLOGÍA FACULTAD DE CIENCIAS Y EDUCACIÓN</t>
  </si>
  <si>
    <t>https://community.secop.gov.co/Public/Tendering/ContractNoticePhases/View?PPI=CO1.PPI.23061915&amp;isFromPublicArea=True&amp;isModal=False</t>
  </si>
  <si>
    <t>PRESTAR LOS SERVICIOS TÉCNICOS DE MANERA AUTÓNOMA E INDEPENDIENTE APOYANDO LA ATENCIÓN ADMINISTRATIVA Y ACADÉMICA EN LOS LABORATORIOS DE FÍSICA</t>
  </si>
  <si>
    <t>Elaborar un Plan Individual de Trabajo que permita cumplir con el Objeto del Contrato, de conformidad con los lineamientos dados por la Oficina Asesora de Planeación y Control. 1. Solicitar la autorización del docente para la realización de prácticas con equipos de alto costo y delicado manejo, previa autorización del coordinador del laboratorio, 2. Entrega de materiales y equipos de laboratorio, según horario de disponibilidad acordado con el supervisor del contrato, posterior a la verificación de cumplimiento de las normas internas del laboratorio, recepción y revisión del material al finalizar las prácticas, 3. Realizar capacitaciones en el manejo de equipos del laboratorio a estudiantes y docentes, 4. Realizar el mantenimiento preventivo y correctivo de equipos de cómputo y equipos robustos e instrumentos del laboratorio, 5. Diseñar e implementar nuevas prácticas académicas a partir de las nuevas tecnologías incorporadas al laboratorio, 6. Crear y realizar los ajustes necesarios de las hojas de vida de mantenimiento de los equipos del laboratorio según formato sigud. 7. Mantener el inventario actualizado y en caso de deterioro de un equipo, hacer el reporte al jefe inmediato responsable del inventario, 8. Apoyar la creación y mantenimiento del canal de youtube con videos de manejo y puesta a punto de montajes experimentales en física (mecánica, termodinámica, electricidad y magnetismo, óptica y física moderna) de marca phywe y leybold para el laboratorio de física. 9. Organizar y limpiar los equipos de laboratorio y optimizar espacios para la llegada de equipos nuevos 10. Evaluar y proponer las necesidades del laboratorio en materia de compra y modernización de equipos, analizando la relación costo beneficio de material y equipamiento científico e investigativo ofertado por parte de los proveedores de los laboratorios de física, 11. Identificar posibles peligros en el laboratorio y evaluar los riesgos (participación en la construcción del manual de seguridad del laboratorio de física), 12. Participar activamente en las reuniones programadas por el coordinador de los laboratorios de física, 13. Y demás funciones conexas y complementarias a la naturaleza del objeto del contrato y la propuesta de servicios presentada por el contratista, que imparta el supervisor o el contratante</t>
  </si>
  <si>
    <t>https://community.secop.gov.co/Public/Tendering/ContractNoticePhases/View?PPI=CO1.PPI.23062125&amp;isFromPublicArea=True&amp;isModal=False</t>
  </si>
  <si>
    <t>PRESTAR LOS SERVICIOS TÉCNICOS DE MANERA AUTÓNOMA E INDEPENDIENTE APOYANDO LA OPERACIÓN ADMINISTRATIVA Y ACADÉMICA EN LOS LABORATORIOS DE FÍSICA</t>
  </si>
  <si>
    <t>Elaborar un Plan Individual de Trabajo que permita cumplir con el Objeto del Contrato, de conformidad con los lineamientos dados por la Oficina Asesora de Planeación y Control. 1. solicitar la autorización del docente para la realización de prácticas con equipos de alto costo y delicado manejo, previa autorización del coordinador del laboratorio, 2. entrega de materiales y equipos de laboratorio, según horario de disponibilidad acordado con el supervisor del contrato, posterior a la verificación de cumplimiento de las normas internas del laboratorio, recepción y revisión del material al finalizar las prácticas 3. realizar capacitaciones en el manejo de equipos del laboratorio a estudiantes y docentes, 4. realizar el mantenimiento preventivo y correctivo de equipos de cómputo y equipos robustos e instrumentos del laboratorio, 5. diseñar e implementar nuevas prácticas académicas a partir de las nuevas tecnologías incorporadas al laboratorio, 6. crear y realizar los ajustes necesarios de las hojas de vida de mantenimiento de los equipos del laboratorio según formato sigud, 7. mantener el inventario actualizado y en caso de deterioro de un equipo, hacer el reporte al jefe inmediato responsable del inventario, 8. especializarse en el uso de equipos robustos del laboratorio para prestar acompañamiento en la realización de medidas experimentales de los mismos, 9. apoyar la creación del canal de youtube con videos de manejo y puesta a punto de montajes experimentales en física (mecánica, termodinámica, electricidad y magnetismo, óptica y física moderna) de marca phywe y leybold para el laboratorio de física, 10.organizar y limpiar los equipos de laboratorio y optimizar espacios para la llegada de equipos nuevos, 11.identificar posibles peligros en el laboratorio y evaluar los riesgos (participación en la construcción del manual de seguridad del laboratorio de física), 12.participar activamente en las reuniones programadas por el coordinador de los laboratorios de física, 13.evaluar las necesidades del laboratorio en materia de compra y modernización de equipos, analizando la relación costo beneficio de material y equipamiento científico e investigativo ofertado por parte de los proveedores de los laboratorios de física, 14.efectuar las actividades propias del manejo de equipos de docencia e investigación ubicados en el laboratorio de física y en particular los equipos robustos, 15.demás funciones conexas y complementarias a la naturaleza del objeto del contrato y la propuesta de servicios presentada por el contratista, que imparta el supervisor o el contratante. 16.Y demás funciones conexas y complementarias a la naturaleza del objeto del contrato y la propuesta de servicios presentada por el contratista, que imparta el supervisor o el contratante.</t>
  </si>
  <si>
    <t>https://community.secop.gov.co/Public/Tendering/ContractNoticePhases/View?PPI=CO1.PPI.23062403&amp;isFromPublicArea=True&amp;isModal=False</t>
  </si>
  <si>
    <t>PRESTAR LOS SERVICIOS TÉCNICOS DE MANERA AUTÓNOMA E INDEPENDIENTE APOYANDO LA GESTIÓN ADMINISTRATIVA Y ACADÉMICA EN LOS LABORATORIOS DE FÍSICA</t>
  </si>
  <si>
    <t>Elaborar un Plan Individual de Trabajo que permita cumplir con el Objeto del Contrato, de conformidad con los lineamientos dados por la Oficina Asesora de Planeación y Control. 1. realizar la apertura de los laboratorios previo cumplimiento del protocolo de bioseguridad entregado por el sigud, 2. entrega de materiales y equipos de laboratorio, según horario de disponibilidad acordado con el supervisor del contrato, posterior a la verificación de cumplimiento de las normas internas del laboratorio, recepción y revisión del material al finalizar las prácticas, 3. realizar la supervisión del uso de equipos y máquinas de taller posterior a la verificación de cumplimiento de las normas internas del taller (diligenciamiento de formato de préstamo de materiales y vigencia del carné, y entrega de material dentro de los horarios establecidos), firma de planillas de asistencia por parte de los docentes, recepción y revisión del material al finalizar las prácticas, 4. crear y realizar los ajustes necesarios de las hojas de vida de mantenimiento de los equipos del laboratorio según formato sigud, 5. planear y administrar el mejoramiento del taller de mecánica fina y soplado de vidrio, 6. proporcionar asesoría técnica a la comunidad académica respecto al desarrollo de actividades en el laboratorio, 7. diseñar e implementar nuevas prácticas académicas a partir de las nuevas tecnologías incorporadas al laboratorio, 8. reparar y efectuar mantenimiento de los elementos de vidrio, como soplado y soldaduras especiales en vidrio, 9. participar activamente en las reuniones programadas por el coordinador de los laboratorios de física, 10. y demás funciones conexas y complementarias a la naturaleza del objeto del contrato y la propuesta de servicios presentada por el contratista, que imparta el supervisor o el contratante. 11. generar informe de necesidades, basadas en estadísticas de uso, de los equipos de laboratorio 12. evaluar las necesidades del laboratorio en materia de compra y modernización de equipos, analizando la relación costo beneficio de material y equipamiento científico e investigativo ofertado por parte de los proveedores de los laboratorios de física. 13. Y demás funciones conexas y complementarias a la naturaleza del objeto del contrato y la propuesta de servicios presentada por el contratista, que imparta el supervisor o el contratante</t>
  </si>
  <si>
    <t>https://community.secop.gov.co/Public/Tendering/ContractNoticePhases/View?PPI=CO1.PPI.23061417&amp;isFromPublicArea=True&amp;isModal=False</t>
  </si>
  <si>
    <t>PRESTAR APOYO TÉCNICO EN LOS  LABORATORIOS DE BIOLOGÍA DE MANERA AUTÓNOMA E INDEPENDIENTE RELACIONADO A LA SISTEMATIZACIÓN DE INVENTARIOS, PREPARACIÓN DE REACTIVOS, Y APOYO TÉCNICO A LA COORDINACIÓN DE LOS LABORATORIOS DE BIOLOGÍA</t>
  </si>
  <si>
    <t>Elaborar un Plan Individual de Trabajo que permita cumplir con el Objeto del Contrato, de conformidad con los lineamientos dados por la Oficina Asesora de Planeación y Control. 1. Atender las solicitudes de otras dependencias y atención a estudiantes relacionada a reactivos para actividades académicas y administrativas, 2. Garantizar el servicio de los laboratorios y de los usuarios al momento de hacer uso de los espacios tengan los elementos de bioseguridad, 3. Realizar una labor eficiente en la atención con los estudiantes y profesores que soliciten el servicio de los laboratorios de Biología, 4. Atender oportunamente el suministro de reactivos necesarios para la elaboración de las diferentes prácticas de laboratorio, requeridos por los estudiantes, monitores y profesores en las prácticas, trabajos de grado y demás servicios que presta el almacén de biología, 5. Realización del control diario de equipos utilizados en los laboratorios de biología por profesores y estudiantes, 6. Elaborar los inventarios, hojas de uso y procedimientos operativos estándar los diferentes equipos presentes en las líneas de investigación, 7. Realizar seguimiento de uso y velar por el correcto uso de los diferentes equipos con que cuentan los Laboratorios de Biología. 8. Digitalizar fichas de uso, hojas de vida, de los equipos pertenecientes a los laboratorios de biología. 9. Y demás funciones conexas y complementarias a la naturaleza del objeto del contrato y la propuesta de servicios presentada por el contratista, que imparta el supervisor. (DFCE- 05-2023)</t>
  </si>
  <si>
    <t>https://community.secop.gov.co/Public/Tendering/ContractNoticePhases/View?PPI=CO1.PPI.23148574&amp;isFromPublicArea=True&amp;isModal=False</t>
  </si>
  <si>
    <t>EN VIRTUD DEL PRESENTE CONTRATO, EL CONTRATISTA SE COMPROMETE A PRESTAR SUS SERVICIOS PROFESIONALES DE MANERA AUTÓNOMA E INDEPENDIENTE, PARA LA REVISIÓN DE ESTILO, VERIFICACIÓN DE LA ESTRUCTURA, COMPOSICIÓN Y REVISIÓN GRAMATICAL DE LOS ARTÍCULOS CIENTÍFICOS DE LAS REVISTAS TECNURA Y ENUNCIACIÓN Y EN REVISTAS NO INDEXADAS QUE APOYA EL CIDC EN EL ÁREA DE LA EDUCACIÓN CON EL FIN DE MEJORAR LA CALIDAD, IMPACTO EDITORIAL Y RECONOCIMIENTO NACIONAL E INTERNACIONAL, MANTENER Y MEJORAR LA INDEXACIÓN DE LAS REVISTAS DE LA UNIVERSIDAD DISTRITAL FRANCISCO JOSÉ DE CALDAS</t>
  </si>
  <si>
    <t>1.Elaborar un plan individual de trabajo de conformidad con los lineamientos de la oficina asesora de planeación y control 2.Aplicar las normas de citación y estilo definidas en la documentación del CIDC de acuerdo con el área temática de las revistas asignadas 3.Brindar apoyo a los editores de las revistas asignadas con el fin de fortalecer los procesos editoriales con respecto a la corrección de estilo 4.Realizar la corrección de estilo en español de los artículos asignados por las revistas indexadas en Publindex Tecnura y Enunciación y una revista no indexadas que apoya el CIDC en el área de la educación.5.Efectuar las inserciones y/u observaciones por parte de los autores o editores, y alistamiento de archivos para diagramación según lo requieran los artículos asignados por las revistas Tecnura y Enunciación y en revistas no indexadas que apoya el CIDC en el área de la educación 6.Efectuar la revisión de pruebas diagramadas antes de su publicación definitiva 7.Hacer entrega del material asignado dentro de los plazos establecidos con los gestores de las revistas científicas 8.Cargar en el sistema OJS las versiones corregidas de los artículos asignados 9.Participar en reuniones convocadas los equipos editoriales de las revistas científicas y por el CIDC 10.Contribuir al desarrollo de lineamientos estandarizados con relación a la corrección de estilo en el marco de la política editorial del CIDC 11.Brindar orientación en corrección de estilo y redacción a grupos de autores que estén interesados en publicar en revistas científicas</t>
  </si>
  <si>
    <t>https://community.secop.gov.co/Public/Tendering/ContractNoticePhases/View?PPI=CO1.PPI.23153680&amp;isFromPublicArea=True&amp;isModal=False</t>
  </si>
  <si>
    <t>EN VIRTUD DEL PRESENTE CONTRATO, EL/LA CONTRATISTA SE COMPROMETE A PRESTAR SUS SERVICIOS PROFESIONALES DE MANERA AUTÓNOMA E INDEPENDIENTE EN LA MARCACIÓN DE TEXTO COMPLETO XML PARA REDALYC CON EL FIN DE CUMPLIR LOS INDICADORES DE IMPACTO, LOGRAR MAYOR VISIBILIDAD, RECONOCIMIENTO NACIONAL E INTERNACIONAL Y MEJORAMIENTO DE IMPACTO EDITORIAL, PARA AUMENTAR LOS INDICADORES DE IMPACTO DE LAS REVISTAS CIENTÍFICAS QUE APOYA EL CIDC DE LA UNIVERSIDAD DISTRITAL FRANCISCO JOSÉ DE CALDAS; LOGRANDO MAYOR VISIBILIDAD, RECONOCIMIENTO NACIONAL E INTERNACIONAL Y MEJORAMIENTO DE IMPACTO EDITORIAL; EN EL MARCO DEL PLAN ESTRATÉGICO DE LA UNIVERSIDAD</t>
  </si>
  <si>
    <t>Actividades: 1.ELABORAR UN PLAN INDIVIDUAL DE TRABAJO DE CONFORMIDAD CON LOS LINEAMIENTOS DE LA OFICINA ASESORA DE PLANEACIÓN Y CONTROL. 2.DIAGRAMAR EN INDESIGN Y EN XML LOS ARTÍCULOS CIENTÍFICOS DE LAS REVISTAS CIENTÍFICAS QUE APOYA EL CIDC QUE SE TRABAJAN EN ESTOS FORMATOS TENIENDO EN CUENTA LOS LINEAMIENTOS DE SCIELO COLOMBIA Y REDALYC. 3.MODIFICAR Y ENTREGAR LAS PLANTILLAS DE DIAGRAMACIÓN DE LAS REVISTAS CIENTÍFICAS ASIGNADAS SEGÚN CRITERIOS ESTANDARIZADOS Y/O MODIFICACIONES SUGERIDAS POR LOS EDITORES. 4.EFECTUAR UNA EDICIÓN TÉCNICA DE LOS ARTÍCULOS ASIGNADOS PREVIO A LA DIAGRAMACIÓN. 5.TENER EN CUENTA LOS LINEAMIENTOS ESTANDARIZADOS PARA EL USO Y TRATAMIENTO ADECUADO DE IMÁGENES, TABLAS, CITACIONES O REFERENCIAS BIBLIOGRÁFICAS SEGÚN EL ÁREA TEMÁTICA DE LA REVISTA. 6.ENLAZAR LOS ORCID, DOI, REFERENCIAS, CITACIONES, GRÁFICA, TABLAS Y ECUACIONES TANTO EN PDF COMO EN XML. 7.INSERTAR LOS AJUSTES SUGERIDOS POR AUTORES Y EDITORES CUANDO SEA NECESARIO. 8.CARGAR EN EL SISTEMA OJS LAS VERSIONES FINALES DISEÑADAS EN PDF Y XML DE LOS ARTÍCULOS ASIGNADOS. 9.ENTREGAR EN LOS TIEMPOS ESTABLECIDOS POR EL EQUIPO EDITORIAL LOS ARTÍCULOS CIENTÍFICOS ASIGNADOS. 10.PARTICIPAR EN LAS REUNIONES CONVOCADAS POR LOS EQUIPOS EDITORIALES Y DEL CIDC. 11.ENTREGAR DE MANERA OPORTUNA EL MATERIAL DIAGRAMADO PARA PUBLICAR EN OJS Y REDALYC. 12.CONTRIBUIR AL DESARROLLO DE LINEAMIENTOS ESTANDARIZADOS CON RELACIÓN A LA DIAGRAMACIÓN EN EL MARCO DE LA POLÍTICA EDITORIAL DEL CIDC</t>
  </si>
  <si>
    <t>https://community.secop.gov.co/Public/Tendering/ContractNoticePhases/View?PPI=CO1.PPI.23156938&amp;isFromPublicArea=True&amp;isModal=False</t>
  </si>
  <si>
    <t>EN VIRTUD DEL PRESENTE CONTRATO, EL/LA CONTRATISTA SE COMPROMETE A PRESTAR SUS SERVICIOS PROFESIONALES DE MANERA AUTÓNOMA E INDEPENDIENTE, CON EL FIN DE CUMPLIR CON LAS METAS E INDICADORES DE IMPACTO Y POSICIONAMIENTO DE LAS REVISTAS CIENTÍFICAS INDEXADAS QUE APOYA EL CIDC, REALIZANDO ACTIVIDADES DE APOYO EDITORIAL PARA LA REVISTA INGENIERÍA DE LA UNIVERSIDAD DISTRITAL FRANCISCO JOSÉ DE CALDAS; A APOYAR LA GESTIÓN, CON LOS AUTORES, REVISORES, EDITORES Y EQUIPO DE COMUNICACIÓN DEL CIDC LOS MANUSCRITOS, ARTÍCULOS, NÚMEROS Y VOLÚMENES DE LA REVISTA, UTILIZANDO EL SISTEMA OPEN JOURNAL SYSTEM (OJS) COMO PLATAFORMA DE GESTIÓN EDITORIAL, PARA AUMENTAR LOS INDICADORES DE IMPACTO DE LAS REVISTAS CIENTÍFICAS QUE APOYA EL CIDC DE LA UNIVERSIDAD DISTRITAL FRANCISCO JOSÉ DE CALDAS; LOGRANDO MAYOR VISIBILIDAD, RECONOCIMIENTO NACIONAL E INTERNACIONAL Y MEJORAMIENTO DE IMPACTO EDITORIAL; EN EL MARCO DEL PLAN ESTRATÉGICO DE LA UNIVERSIDAD.</t>
  </si>
  <si>
    <t>1.ELABORAR UN PLAN INDIVIDUAL DE TRABAJO.2.REGISTRAR Y VALIDAR EN OJS DATOS DE AUTORES, MIEMBROS DE COMITÉ EDITORIAL, PARES EVALUADORES Y EQUIPO DE LA REVISTA.3.APOYAR EL FLUJO EDITORIAL DE RECEPCIÓN, EVALUACIÓN, EDICIÓN, PUBLICACIÓN Y VISIBILIDAD DE ARTÍCULOS POSTULADOS EN OJS.4.REVISAR ARTÍCULOS QUE CUMPLAN REQUISITOS DE FORMATO, ORIGINALIDAD, PERTINENCIA CON SCOPE DE LA REVISTA Y VALIDAR CON HERRAMIENTA DE ANÁLISIS DE SIMILITUD.5.APOYAR AL EDITOR EN BÚSQUEDA DE PARES EVALUADORES EN BASES DE DATOS Y POSTERIOR REGISTRO E INVITACIÓN EN OJS.6.GESTIONAR CON AUTORES CORRECCIONES SOLICITADAS POR EDITORES, PARES EVALUADORES, CORRECTORES DE ESTILO Y DIAGRAMADORES.7.VALIDAR CAMBIOS EFECTUADOS POR AUTORES EN EDICIÓN DE ARTÍCULOS PARA PUBLICACIÓN.8.REVISAR ARTES FINALES DE NÚMEROS QUE SE PUBLICARÁN Y GESTIONAR AJUSTE CON EQUIPO DE PRODUCCIÓN.9.REGISTRAR EN BASES DE DATOS EN QUE SE ENCUENTRA INDEXADA LA REVISTA LOS NÚMEROS PUBLICADOS Y HACER SEGUIMIENTO DE ACTUALIZACIONES.10.APOYAR LA DIFUSIÓN Y DIVULGACIÓN DE NÚMEROS PUBLICADOS DE LA REVISTA EN CANALES DE COMUNICACIÓN DE LA UD Y CIDC.11.MANTENER COMUNICACIÓN CON EDITOR DE REVISTA Y EQUIPO DE PRODUCCIÓN SOBRE PROCESOS Y DECISIONES EDITORIALES.12.PREPARAR VERSIÓN PRELIMINAR EN FORMATOO (WORD, RTF ETC) PARA CONVERSIÓN EN LENGUAJE XML DE ARTÍCULOS.13.CARGAR LOS ARTÍCULOS PRE-PRINT EN PDF DIAGRAMADOS EN OJS.14.APOYAR EN PROGRAMACIÓN Y MEMORIA DE REUNIONES DEL COMITÉ CIENTÍFICO DE LA REVISTA.15.ACOMPAÑAR EN CONSTRUCCIÓN Y EJECUCIÓN DE PLANES DE ACCIÓN CON RECOMENDACIONES DEL COMITÉ CIENTÍFICO Y SU PARTICIPACIÓN EN CONVOCATORIAS DE PROCESOS DE INDEXACIÓN.16.BRINDAR ORIENTACIÓN A LA COMUNIDAD DE LA UD EN PROCESOS DE PUBLICACIÓN DE ARTÍCULOS.17.APOYAR LA EVALUACIÓN Y RETROALIMENTACIÓN DE REVISTAS QUE SE POSTULEN AL CATÁLOGO 2.0 DE LATINDEX.18. PARTICIPAR EN LA CONSTRUCCIÓN DE INDICADORES DE GESTIÓN EDITORIAL DE LA REVISTA E INFORMES.19.PARTICIPAR EN LAS ACTIVIDADES QUE EL CIDC DESIGNE RELACIONADAS CON EL OBJETO CONTRACTUAL</t>
  </si>
  <si>
    <t>https://community.secop.gov.co/Public/Tendering/ContractNoticePhases/View?PPI=CO1.PPI.23146289&amp;isFromPublicArea=True&amp;isModal=False</t>
  </si>
  <si>
    <t>EN VIRTUD DEL PRESENTE CONTRATO, EL CONTRATISTA SE COMPROMETE A PRESTAR SUS SERVICIOS PROFESIONALES ESPECIALIZADOS DE MANERA AUTÓNOMA E INDEPENDIENTE, PARA LA OFICINA DE TRANSFERENCIA DE RESULTADOS DE INVESTIGACIÓN DE BOGOTÁ , EN LA GESTIÓN Y EL RELACIONAMIENTO ESTRATÉGICO DE LOS GRUPOS DE INVESTIGACIÓN DE LA UNIVERSIDAD DISTRITAL CON LAS EMPRESAS Y LA SOCIEDAD CIVIL PARA LA TRANSFERENCIA DE RESULTADOS DE INVESTIGACIÓN IDENTIFICADOS POR LA OTRI BOGOTÁ,  Y LOS TRÁMITES ADMINISTRATIVOS NECESARIOS QUE CONLLEVEN A LA FORMALIZACIÓN DE ALIANZAS A TRAVÉS DE CONVENIOS PARA LA TRANSFERENCIA DE RESULTADOS DE INVESTIGACIÓN, INVESTIGACIÓN - CREACIÓN E INNOVACIÓN EN EL MARCO DE LAS INICIATIVAS DE LA OTRI BOGOTÁ Y DEL PLAN ESTRATÉGICO DE LA UNIVERSIDAD.</t>
  </si>
  <si>
    <t>Actividades: 1. ELABORAR UN PLAN INDIVIDUAL DE TRABAJO. 2. PROMOVER Y GESTIONAR LA PARTICIPACIÓN DE LA UNIVERSIDAD EN CONVOCATORIAS EXTERNAS RELACIONADAS CON LA TRANSFERENCIA DE RESULTADOS DE INVESTIGACIÓN. 3. APOYAR LA IDENTIFICACIÓN DE LAS CAPACIDADES DE LOS GRUPOS DE INVESTIGACIÓN PARA DETERMINAR EL POTENCIAL DE APROVECHAMIENTO DE SUS RESULTADOS, CAPACIDADES Y SUCEPTIBLIDAD DE TRANSFERENCIA. 4. APOYAR LA GENERACIÓN DEL PORTAFOLIO DE INVESTIGACIONES DE LA UNIVERSIDAD DISTRITAL EN EL MARCO DE LAS INICIATIVAS DE LA OTRI. 5. PROMOVER ENCUENTROS Y REUNIONES ENTRE LOS GRUPOS DE INVESTIGACIÓN Y EL SECTOR EXTERNO PARA IDENTIFICAR OPCIONES DE TRANSFERENCIA DE LOS RESULTADOS DE INVESTIGACIÓN. 6. IDENTIFICAR Y REALIZAR VIGILANCIA PERMANTENTE DE LAS NECESIDADES DEL SECTOR PRODUCTIVO Y LA SOCIEDAD Y CONTRASTARLAS CON LAS FORTALEZAS DE LOS GRUPOS DE INVESTIGACION Y DAR LINEAMIENTOS INTERNOS SOBRE PRIORIDADES DE INVESTIGACION. 7. IDENTIFICAR POTENCIALES ALIANZAS POR MEDIO DE CARTAS DE INTENCIÓN O CONVENIOS ESPECIALES DE COOPERACIÓN EN CIENCIA TECNOLOGÍA E INNOVACIÓN (CTEI), Y APOYAR SU CONSOLIDACIÓN. 8. REALIZAR LAS GESTIONES ADMINISTRATIVAS EN EL MARCO DE PROCESOS DE TRANSFERENCIA ADELANTADOS CON LOS GRUPOS DE INVESTIGACIÓN Y APOYAR LAS ACTIVIDADES A REALIZAR EN EL MARCO DE DICHOS CONVENIOS. 9. ORGANIZAR EVENTOS RELACIONADOS CON TRANSFERENCIAS RESULTADOS DE INVESTIGACIÓN. 10. REALIZAR EL SEGUIMIENTO A LOS COMPROMISOS SUSCRITOS EN EL MARCO DE LA MEMBRESÍA CON CONNECT BOGOTÁ REGIÓN. 11. APOYAR LA GESTIÓN DE LA BÚSQUEDA DE CLIENTES O ALIANZAS ESTRATÉGICAS POTENCIALES PARA EL FORTALECIMIENTO DE LA UNIDAD DE PROTOTIPADO. 12. INTERVENIR EN REUNIONES Y EVENTOS QUE LA DIRECCIÓN DEL CIDC CONSIDERE OPORTUNOS. 13. APOYAR Y GESTIONAR LAS ACTIVIDADES A SER DESARROLLADAS EN CONJUNTO CON EL SUE DISTRITO CAPITAL, EN LA MESA DE INVESTIGACIONES. 14. LAS DEMÁS QUE LE ASIGNE LA SUPERVISIÓN DEL CONTRATO, EN CUANTO ESTÉN ACORDES Y SE RELACIONEN CON EL OBJETO DEL CONTRATO</t>
  </si>
  <si>
    <t>https://community.secop.gov.co/Public/Tendering/ContractNoticePhases/View?PPI=CO1.PPI.23136681&amp;isFromPublicArea=True&amp;isModal=False</t>
  </si>
  <si>
    <t>PRESTAR SUS SERVICIOS PROFESIONALES EN EL SISTEMA DE BIBLIOTECAS DE LA UNIVERSIDAD DISTRITAL FRANCISCO JOSÉ DE CALDAS, PARA EL SEGUIMIENTO Y EVALUACIÓN DE LA IMPLEMENTACIÓN DE LOS PROCESOS DEL SISTEMA DE BIBLIOTECAS, ANÁLISIS DE DATOS, SEGUIMIENTO Y CONTROL DE INFORMES, Y APOYO EN LAS GESTIONES ADMINISTRATIVAS RELACIONADAS CON LA CONTRATACIÓN,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</si>
  <si>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Realizar el acompañamiento y revisión del plan de acción de los contratistas. 2. Validar y evaluar la pertinencia de los productos asociados presentados por los contratistas. 3. Establecer indicadores internos para el desarrollo de los productos asociados de los contratistas. 4. Realizar la evaluación del rendimiento y plan de acción de los contratistas. 5. Realizar capacitaciones y formaciones del proceso contractual de contratistas. 6. Apoyar la gestión, control y seguimiento a las actividades administrativas de la etapa precontractual de CPS del Sistema de Bibliotecas (insuficiencia de personal, estudios previos, solicitudes de necesidad, solicitudes de CDP, revisión y remisión de documentos). 7. Efectuar la gestión pertinente para la convocatoria, reclutamiento y selección de CPS. 8. Reportar oportuna y debidamente, los archivos que en virtud del desarrollo de las actividades contractuales se generen, manteniendo los estándares y lineamientos dictados por la Gestión Documental. 9. Y demás actividades que sean asignadas por la naturaleza del contrato y de acuerdo a las necesidades del Sistema de Bibliotecas</t>
  </si>
  <si>
    <t xml:space="preserve">INGENIERÍA INDUSTRIAL </t>
  </si>
  <si>
    <t>https://community.secop.gov.co/Public/Tendering/ContractNoticePhases/View?PPI=CO1.PPI.23103972&amp;isFromPublicArea=True&amp;isModal=False</t>
  </si>
  <si>
    <t>PRESTAR SERVICIOS PROFESIONALES DE MANERA AUTÓNOMA E INDEPENDIENTE EN LA UNIDAD DE EXTENSIÓN DE LA FACULTAD DE INGENIERÍA DESARROLLANDO ACTIVIDADES DE APOYO INTELECTUAL Y DE GESTIÓN A CARGO DE ESTA DEPENDENCIA PARA EL ADECUADO FUNCIONAMIENTO DEL PROCESO DE GESTIÓN DE INVESTIGACIÓN DE LA UNIVERSIDAD DISTRITAL FRANCISCO JOSÉ DE CALDAS.</t>
  </si>
  <si>
    <t>1. Mantener la confidencialidad y aportar en la consolidación de informes. 2. Desarrollar las actividades de registro y validación de datos proporcionados por dependencias de la facultad y aplicativos institucionales. 3. Apoyar en el diseño, organización, coordinación, ejecución, acompañamiento y control de planes, programas y procesos académicos administrativos en extensión y proyección social. 4. Realizar revisión y actualización de información de la dependencia de acuerdo a su dedicación, líneas, programas y proyectos que operen. 5. Apoyar la elaboración y apoyo para la presentación de informes administrativos y financieros de acuerdo a la solicitud del supervisor del contrato 5. Participar en la planeación y apoyo a la gestión en los procesos de licitaciones, propuestas y procesos contractuales. 6. Facilitar los métodos y procesos utilizados en la mejora del desarrollo de las actividades propias de la dependencia. 7. Emplear estrategias tic, para análisis, revisión, evaluación y seguimiento a los sistemas y procedimientos tecnológicos requeridos para la adecuada gestión de la dependencia. 8. Realizar las demás las actividades relacionadas que le asigne el supervisor según objeto contractual.</t>
  </si>
  <si>
    <t>TECNÓLOGA EN CONSTRUCCIONES CIVILES</t>
  </si>
  <si>
    <t>https://community.secop.gov.co/Public/Tendering/ContractNoticePhases/View?PPI=CO1.PPI.23077851&amp;isFromPublicArea=True&amp;isModal=False</t>
  </si>
  <si>
    <t>EN VIRTUD DEL PRESENTE CONTRATO, SE COMPROMETE A PRESTAR SERVICIOS DE APOYO PROFESIONAL EN LOS PROCESOS DE GESTIÓN, EXTENSIÓN Y PROYECCIÓN SOCIAL DEL DOCTORADO EN ESTUDIOS SOCIALES, ORIENTADO AL  ADECUADO FUNCIONAMIENTO DE DICHOS PROCESOS EN EL PROGRAMA, RELACIONADOS CON EL OBJETO EN EL MARCO DE LAS COMPETENCIAS DEL DOCTORADO EN ESTUDIOS SOCIALES DE LA UNIVERSIDAD DISTRITAL FRANCISCO JOSÉ DE CALDAS.</t>
  </si>
  <si>
    <t>1. Elaborar un Plan Individual de Trabajo que permita cumplir con el Objeto del Contrato, de  conformidad con los lineamientos dados por la Oficina Asesora de Planeación y Control. 2. Apoyo a la preparación, presentación y seguimiento de las propuestas del DES en proyectos  de extensión e investigación según convocatorias publicadas en diferentes medios. 3. Apoyo a las redes Internacionales en las que participa el DES para la gestión pertinente a la  participación de las propuestas de extensión e investigación del programa doctoral. 4. Apoyo a los procesos de acreditación nacional e internacional del Doctorado en Estudios  Sociales. 5. Apoyar al área académica del DES en la búsqueda de alianzas nacionales para el desarrollo  de las Pasantías de los estudiantes del DES.</t>
  </si>
  <si>
    <t>https://community.secop.gov.co/Public/Tendering/ContractNoticePhases/View?PPI=CO1.PPI.23158012&amp;isFromPublicArea=True&amp;isModal=False</t>
  </si>
  <si>
    <t xml:space="preserve">1. Mantener la confidencialidad y aportar en la consolidación de informes. 2. Desarrollar las  actividades de registro y validación de datos proporcionados por dependencias de la facultad y  aplicativos institucionales. 3. Apoyar en el diseño, organización, coordinación, ejecución,  acompañamiento y control de planes, programas y procesos académicos administrativos en  extensión y proyección social. 4. Realizar revisión y actualización de información de la dependencia  de acuerdo a su dedicación, líneas, programas y proyectos que operen. 5. Apoyar la elaboración y  apoyo para la presentación de informes administrativos y financieros de acuerdo a la solicitud del  supervisor del contrato 5. Participar en la planeación y apoyo a la gestión en los procesos de  licitaciones, propuestas y procesos contractuales. 6. Facilitar los métodos y procesos utilizados en la mejora del desarrollo de las actividades propias de la dependencia. 7. Emplear estrategias tic,  para análisis, revisión, evaluación y seguimiento a los sistemas y procedimientos tecnológicos  requeridos para la adecuada gestión de la dependencia. 8. Realizar las demás las actividades  relacionadas que le asigne el supervisor según objeto contractual.  </t>
  </si>
  <si>
    <t>https://community.secop.gov.co/Public/Tendering/ContractNoticePhases/View?PPI=CO1.PPI.23145590&amp;isFromPublicArea=True&amp;isModal=False</t>
  </si>
  <si>
    <t>EN VIRTUD DEL PRESENTE CONTRATO, EL CONTRATISTA SE COMPROMETE A PRESTAR SUS SERVICIOS COMO PROFESIONAL ESPECIALIZADO DE MANERA AUTÓNOMA E INDEPENDIENTE, EN EL CIDC, PARA PROPONER Y ACOMPAÑAR LA IMPLEMENTACIÓN ESTRATEGIAS E INSTRUMENTOS ORIENTADOS AL FOMENTO, AVANCE, ESTÍMULO Y SEGUIMIENTO DE LA ACTIVIDAD INVESTIGATIVA, ASÍ COMO PROCESOS DE INNOVACIÓN Y TRANSFERENCIA DE RESULTADOS DE INVESTIGACIÓN ADELANTADOS DESDE LA UNIVERSIDAD</t>
  </si>
  <si>
    <t>Actividades: 1. ELABORAR UN PLAN INDIVIDUAL DE TRABAJO, QUE PERMITA CUMPLIR CON EL OBJETO DEL CONTRATO, DE CONFORMIDAD CON LOS LINEAMIENTOS DADOS POR LA OFICINA ASESORA DE PLANEACIÓN Y CONTROL. 2. CONSOLIDAR LA INFORMACIÓN RELACIONADA CON EL DESEMPEÑO DE LA ACTIVIDAD INVESTIGATIVA A FIN DE ESTABLECER LAS BASES PARA LA CONSTRUCCIÓN DEL OBSERVATORIO DE LA INVESTIGACIÓN EN LA UNIVERSIDAD DISTRITAL FRANCISCO JOSÉ DE CALDAS Y LA ACTUALIZACIÓN DE LA AGENDA DE INVESTIGACIONES. 3. PROPONER, DISEÑAR Y ACOMPAÑAR LA IMPLEMENTACIÓN DE ESTRATEGIAS Y PROGRAMAS PARA EL FOMENTO DE LA ACTIVIDAD INVESTIGATIVA, LA APROPIACIÓN SOCIAL DEL CONOCIMIENTO, DE TRANSFERENCIA DE RESULTADOS DE INVESTIGACIÓN E INNOVACIÓN Y EMPRENDIMIENTO DE BASE TECNOLÓGICA. 4. ACOMPAÑAR EL DISEÑO DE LAS CONVOCATORIAS INTERNAS PARA EL FOMENTO DE LA ACTIVIDAD INVESTIGATIVA, DE APROPIACIÓN SOCIAL DEL CONOCIMIENTO, DE TRANSFERENCIA DE RESULTADOS DE INVESTIGACIÓN E INNOVACIÓN Y EMPRENDIMIENTO DE BASE TECNOLÓGICA. 5. ACOMPAÑAR LA ESTRUCTURACIÓN DE PROPUESTAS DE PROYECTOS DE INVESTIGACIÓN CON FINANCIACIÓN EXTERNA. 6. LIDERAR EL DISEÑO E IMPLEMENTACIÓN DE ESTRATEGIAS Y ACOMPAÑAR AL EQUIPO DE COMUNICACIONES DEL CIDC EN EL DISEÑO E IMPLEMENTACIÓN DE ESTRATEGIAS DE APROPIACIÓN SOCIAL DEL CONOCIMIENTO, VISIBILIZARÍAN, CAPACITACIÓN Y RECONOCIMIENTO DE GRUPOS E INVESTIGADORES DE LA UNIVERSIDAD ANTE EL SNCTEI. 7. PRESTAR SERVICIOS DE ORIENTACIÓN EN PROPIEDAD INTELECTUAL A LOS USUARIOS DEL CATI, ASÍ COMO PARTICIPAR EN LAS ACTIVIDADES DESARROLLADAS EN EL MARCO DEL CONVENIO CON LA SUPERINTENDENCIA DE INDUSTRIA Y COMERCIO. 8. CON BASE EN PROCESOS DE INTELIGENCIA COMPETITIVA Y VIGILANCIA TECNOLÓGICA IDENTIFICAR LOS RESULTADOS DE SUSCEPTIBLES DE TRANSFERENCIA. 9. REPRESENTAR A LA UNIVERSIDAD Y AL CIDC EN REUNIONES Y EVENTOS A NIVEL NACIONAL SEGÚN SEA REQUERIDO POR LA DEPENDENCIA. 10. LAS DEMÁS QUE LE ASIGNE LA SUPERVISIÓN DEL CONTRATO, EN CUANTO ESTÉN ACORDES Y SE RELACIONEN CON EL OBJETO DEL CONTRATO</t>
  </si>
  <si>
    <t>PRESTAR SERVICIOS COMO PROFESIONAL JURÍDICO DE MANERA AUTÓNOMA E INDEPENDIENTE PARA REALIZAR LA REVISIÓN Y ANÁLISIS, DESDE EL PUNTO DE VISTA LEGAL, DE LOS PROCEDIMIENTOS ADMINISTRATIVOS Y CONTRACTUALES A CARGO INSTITUTO DE INVESTIGACIÓN E INNOVACIÓN EN INGENIERÍA -I3+ DE LA UNIVERSIDAD DISTRITAL FRANCISCO JOSÉ DE CALDAS.</t>
  </si>
  <si>
    <t>1. Elaborar un Plan de trabajo individual con base en el Objeto contractual, el cual debe contar con el visto bueno del director del instituto y deberá ser entregado con la suscripción del acta de inicio. 2. Apoyar a la dirección del I3+ con la elaboración, revisión, verificación y validación, entre otros, de la documentación que sea necesaria para adelantar los diferentes procesos contractuales a cargo del I3+ 3. Brindar respuesta clara y oportuna, desde el punto de vista jurídico, a las peticiones, requerimientos, consultas y demás, allegadas al Instituto I3+ que le sean asignadas por la dirección. 4. Realizar la revisión y análisis, desde el punto de vista legal, que se requiera para la planeación, ejecución y control de los convenios, contratos, proyectos que ejecute el I3+. 5. Apoyar al Instituto en los procesos de consolidación de información y elaboración de informes que le sean solicitados. 6. Acoger a los lineamientos establecidos por la Oficina Asesora Jurídica en los diferentes documentos por esta generados, entre estos, aunque sin limitarse a estos, en los diferentes conceptos jurídicos emitidos, así como en la Circular Interna Única Jurídica y sus actualizaciones, cuya última versión puede ser descargada del link: http://www1.udistrital.edu.co:8080/en/web/oficina-asesora-juridica/documentos. 7. Asistir a reuniones internas y externas que le sean asignadas por la dirección para el respectivo acompañamiento jurídico. 8. Apoyar la gestión administrativa correspondiente al Consejo del Instituto I3+. 9. Entregar al finalizar el contrato un informe de gestión donde se identifiquen las actividades desarrolladas y de ser el caso anexar bases de datos con la información general. 10. Realizar el pago oportuno de los aportes al sistema de seguridad social integral en salud, pensión y riesgos profesionales de conformidad con el Artículo 23 de la Ley 1150 de 2007. 11.Las demás que sean solicitadas por la Dirección del instituto relacionadas con el objeto contractual</t>
  </si>
  <si>
    <t>https://community.secop.gov.co/Public/Tendering/ContractNoticePhases/View?PPI=CO1.PPI.23037114&amp;isFromPublicArea=True&amp;isModal=False</t>
  </si>
  <si>
    <t>PRESTAR LOS SERVICIOS TÉCNICOS DE MANERA AUTÓNOMA E INDEPENDIENTE EN LOS LABORATORIOS DE QUÍMICA, EN LA GESTIÓN ADMINISTRATIVA, ACADÉMICA Y DE INVESTIGACIÓN EN EL MANEJO DE REACTIVOS Y PREPARACIÓN DE SOLUCIONES</t>
  </si>
  <si>
    <t>ACTIVIDADES ESPECÍFICAS: 1 Apoyar el desarrollo de las prácticas de laboratorio, con relación a la entrega de materiales y equipos de laboratorio, 2 Atender en el manejo de equipos del laboratorio a estudiantes y asistentes académicos, 3 Registro de clases asistidas y recuperadas, 4 Reporte de accidentes en la bitácora del laboratorio, 5 Gestión de normatividad para la buena disposición de reactivos de acuerdo con el SGA (Sistema Globalmente Armonizado), 6 Actualizar semanalmente las bases de deudores de materiales del Laboratorio de Química,  7 Realizar el registro semanal de número de horas de uso de equipos de docencia e investigación,  8 Actualizar la hoja de vida, funcionamiento y mantenimiento de los equipos del laboratorio según formato SIGUD,9. Operar y calibrar los equipos robustos: Espectrofluorómetro VarioSkan Flash y VarioSkan Lux,_x000D_
10. Realizar control de inventarios de circulación y stock de reactivos y materiales de vidrio, como también, en caso de deterioro de un equipo hacer el reporte de bajas,_x000D_
11. Brindar capacitación a estudiantes de primer semestre en bioseguridad y funcionamiento del laboratorio,_x000D_
12. Apoyo en la evaluación de las necesidades del laboratorio en materia de compra y modernización de equipos, realizando el análisis de la relación costo beneficio de material,_x000D_
13. Apoyo en la actualización de la documentación del laboratorio de acuerdo con las Tablas de Retención Documental (TRD)._x000D_
14. Y demás funciones conexas y complementarias a la naturaleza del objeto del contrato y la propuesta de servicios presentada por el contratista, que imparta el supervisor.</t>
  </si>
  <si>
    <t>https://community.secop.gov.co/Public/Tendering/ContractNoticePhases/View?PPI=CO1.PPI.22955385&amp;isFromPublicArea=True&amp;isModal=False</t>
  </si>
  <si>
    <t>PRESTAR LOS SERVICIOS PROFESIONALES, DE MANERA AUTÓNOMA E INDEPENDIENTE, EN LAS AULAS DE INFORMÁTICA DE LA FACULTAD DE CIENCIAS Y EDUCACIÓN EN LA ADMINISTRACIÓN DE LOS RECURSOS INFORMÁTICOS Y LA OPERACIÓN Y CONECTIVIDAD DE SERVIDORES Y REDES.</t>
  </si>
  <si>
    <t>ACTIVIDADES ESPECÍFICAS: 1.Asesorar en labores de logística, proyección y desarrollo tecnológico de la Facultad, 2.Gestionar las solicitudes que se aprueben desde el Comité de Laboratorios, 3.Proyectar diseños y desarrollos de soluciones informáticas según requerimientos de la coordinación de las Aulas de Informática y la decanatura, 4.Dirigir la cooperación técnica del grupo de apoyo de las aulas de informática y soporte técnico, 5.Gestionar la seguridad e integridad de los equipos de comunicación de las diferentes sedesde la Facultad de Ciencias y Educación, 6.Administrar la solución de protección de datos contratada por la universidad en particular mediante el manejo de las consolas de antivirus en la Facultad de Ciencias y Educación, 7.Administrar las aulas de informática de la Facultad de Ciencias y Educación, 8.Generar y administrar los horarios de las aulas de Informática de la Facultad de acuerdo alas instrucciones de la coordinación de las Aulas, 9.y demás funciones conexas y complementarias al objeto de contrato y la propuesta deservicios presentada por el contratista que imparta el contratante.</t>
  </si>
  <si>
    <t>INGENIERO EN CONTROL ELECTRÓNICO E INSTR</t>
  </si>
  <si>
    <t>https://community.secop.gov.co/Public/Tendering/ContractNoticePhases/View?PPI=CO1.PPI.23165154&amp;isFromPublicArea=True&amp;isModal=False</t>
  </si>
  <si>
    <t>PRESTAR SERVICIOS TÉCNICOS DE APOYO A LA GESTIÓN DE LOS LABORATORIOS DE BIOLOGÍA DE MANERA AUTÓNOMA E INDEPENDIENTE EN EL LABORATORIO DE BIOLOGÍA RELACIONADO CON MANEJO DE REACTIVOS, Y ATECIÒN A USUARIOS DE LA FACULTAD DE CIENCIAS Y EDUCACIÓN</t>
  </si>
  <si>
    <t>Elaborar un Plan Individual de Trabajo que permita cumplir con el Objeto del Contrato, de_x000D_
conformidad con los lineamientos dados por la Oficina Asesora de Planeación y Control._x000D_
1. Efectuar el mantenimiento preventivo de equipos especializados asigandos a los_x000D_
laboratorios_x000D_
2. Atender las solicitudes de otras dependencias y atención a estudiantes relacionada a_x000D_
reactivos para actividades académicas y administrativas._x000D_
3. Garantizar el servicio de los laboratorios y de los usuarios al momento de hacer uso de_x000D_
los espacios tengan los elementos de bioseguridad,_x000D_
4. Proyectar el mantenimiento preventivo y correctivo de los equipos asignados al_x000D_
laboratorio de acuerdo con sus especificidades,_x000D_
5. Asistir a profesores y estudiantes para las prácticas de docencia,investigación, medios_x000D_
audiovisuales del laboratorio de biología conforme a la programación de horarios de_x000D_
atención,_x000D_
6. Llevar el archivo de actas, formatos e inventarios del almacen del laboratorio conforme_x000D_
a los lineamientos establecidos por el sigud,_x000D_
7. Apoyo y control diario de equipos utilizados en los laboratorios de biología por_x000D_
profesores y estudiantes_x000D_
8. Demás funciones conexas y complementarias a la naturaleza delobjeto del contrato y la_x000D_
propuesta de servicios presentada por el contratista, que imparta el supervisor o el_x000D_
contratante</t>
  </si>
  <si>
    <t>https://community.secop.gov.co/Public/Tendering/ContractNoticePhases/View?PPI=CO1.PPI.23074658&amp;isFromPublicArea=True&amp;isModal=False</t>
  </si>
  <si>
    <t>PRESTAR SERVICIOS PROFESIONALES DE MANERA AUTÓNOMA E INDEPENDIENTE EN LAS OFICINAS DE DOCENCIA Y EVALUACIÓN DOCENTE PARA LLEVAR A CABO LAS ACTIVIDADES DE APOYO EN CUANTO A LA ADMINISTRACIÓN DEL APLICATIVO DE ESTADO DE CUENTA DE PUNTOS SALARIALES Y BONIFICACIONES DOCENTE, SEGUIMIENTO Y CONTROL A PLANES DE ACCIÓN, PLANES DE MEJORAMIENTO DERIVADO DE AUDITORÍAS, REQUERIMIENTOS INTERNOS O EXTERNOS, ASÍ COMO LA ELABORACIÓN DE INFORMES GENERALES Y ESTADÍSTICOS PROPIOS DE LAS DEPENDENCIAS QUE CONLLEVE A LOS AVANCES DE LOS LINEAMIENTOS Y METAS DE LA INSTITUCIÓN, ENMARCADAS EN EL PLAN DE ACCIÓN 2023 DE LA DEPENDENCIA, PLAN INDICATIVO Y PLAN ESTRATÉGICO DE DESARROLLO 2018-2030.</t>
  </si>
  <si>
    <t xml:space="preserve">CON ESPECIALIZACION PARA DESARROLLAS LAS ACTIVIDADES: 1)  Realizar seguimiento y respuesta de auditorías internas y externas, derechos de petición, planes de acción e informes de gestión (matriz de riesgo, PMR, planes de mejoramiento, entre otros) de la dependencia. 2)	Actualizar la base de datos de los docentes de planta y vinculación especial de la UD. 3)	Realizar informes y estadísticas con información de los docentes de planta y vinculación especial de la UD. 4)	Dar respuesta a oficios, solicitudes y requerimientos de diferentes dependencias internas y externas. 5)	Apoyar actividades relacionadas con el proceso de evaluación docente. 6)	Revisar, cargar y articular la migración de información a Kyron. 7)	Actualizar permanentemente las páginas web de la Oficina de Docencia y Evaluación Docente. 8)	Proyectar según requerimiento del jefe inmediato informes propios de la dependencia 9)	Asistir a las reuniones requeridas por el jefe inmediato que conlleven al cumplimiento del objeto contractual. 10)	Verificar proyecciones de asignación de puntos 11)	Las demás actividades requeridas por el jefe inmediato que conlleven al cumplimiento del objeto contractual.   </t>
  </si>
  <si>
    <t>CASTAÑEDA PEÑA HAROLD ANDRES</t>
  </si>
  <si>
    <t>https://community.secop.gov.co/Public/Tendering/ContractNoticePhases/View?PPI=CO1.PPI.22900033&amp;isFromPublicArea=True&amp;isModal=False</t>
  </si>
  <si>
    <t>1- Brindar soporte técnico remoto a funcionarios y docentes a través de los diferentes medios habilitados. 2- Administrar la salas de sistemas y gestionar los espacios a través de accesos VPN para usuarios de la Facultad. 3- Realizar el mantenimiento preventivo y correctivo,  remoto y en sitio de los equipos de las Salas de Sistemas. 4- Elaborar informes solicitados desde la coordinación del área, seguimiento a los requerimientos realizados a través de los medios dispuestos para ello. 5- Apoyar la asignación y gestion de espacios en el proceso de elaboración de horarios. 6- Apoyar tecnicamente el adecuado funcionamiento de los equipos de computo destinados para uso académico. 7- Velar por el buen uso y preservación de los elementos de cómputo de las salas de sistemas y Actualizar permanentemente los inventarios con base en la funcionalidad y estados de los equipos y recursos. 8- Mantener los equipos actualizados y con el software necesario para el desarrollo de clases. 9- Elaborar y actualizar diarimente el archivo digital del registro de uso de aulas de clase y prestamo de equipos de computo discriminando, fechas, horario, usuario y novedades. 10- Reportar oportunamente al supervisor del contrato el daño o novedad en el funcionamiento de los equipos de computo, recursos audiovisuales e infraestructura. 11- Asegurar la disponibilidad y funcionabilidad de las salas de sistemas y equipos de computo para el desarrollo de clases y tiempo libre de los estudiantes y docentes segun necesidad académica. 12- No instalar, ni utilizar ningún software sin la autorización previa y escrita de la Cordinación de laboratorios o el docente encargado del aula y así mismo, responder y hacer buen uso de los bienes y recursos tecnológicos (hardware y software).</t>
  </si>
  <si>
    <t>https://community.secop.gov.co/Public/Tendering/ContractNoticePhases/View?PPI=CO1.PPI.23149396&amp;isFromPublicArea=True&amp;isModal=False</t>
  </si>
  <si>
    <t>EN VIRTUD DEL PRESENTE CONTRATO, EL CONTRATISTA SE COMPROMETE A PRESTAR SUS SERVICIOS PROFESIONALES DE MANERA AUTÓNOMA E INDEPENDIENTE, PARA LA CORRECCIÓN DE ESTILO EN ESPAÑOL E INGLÉS Y TRADUCCIÓN EN IDIOMA INGLÉS DE RESÚMENES, PALABRAS CLAVE Y TÍTULOS EN LAS REVISTAS COLOMBIA FORESTAL, INGENIERÍA Y REVISTA CIENTÍFICA Y REVISTAS NO INDEXADAS APOYADAS POR EL CIDC EN EL ÁREA DE CIENCIAS E INGENIERÍA, CON EL FIN DE POTENCIALIZAR LA CALIDAD Y DIFUSIÓN DE LOS CONTENIDOS PUBLICADOS EN INTERNET Y MEJORAR LA CALIDAD EDITORIAL EN EL MARCO DEL PLAN ESTRATÉGICO DE LA UNIVERSIDAD.</t>
  </si>
  <si>
    <t>1.Elaborar un plan individual de trabajo de conformidad con los lineamientos de la oficina asesora de planeación y control.2.Aplicar las normas de citación y estilo definidas en la documentación del CIDC de acuerdo con área temática de las revistas asignadas.3.Brindar apoyo a los editores de las revistas asignadas con el fin de fortalecer los procesos editoriales con respecto a la corrección de estilo y la traducción.4.Realizar la corrección de estilo en español de los artículos asignados por las revistas indexadas en publindex Colombia Forestal, Científica, Ingeniería y una revista no indexadas apoyadas por el CIDC en el área de ciencias o ingeniería.5.Realizar la corrección de estilo en Inglés de los artículos asignados por las revistas indexadas en publindex Colombia Forestal, Científica, Ingeniería.6.Efectuar rondas de lectura adicionales e insertar los cambios correspondientes según lo requieran los artículos asignados por las revistas indexadas en publindex Colombia Forestal, Científica, Ingeniería y una revista no indexadas apoyadas por el CIDC en el área de ciencias o ingeniería.7.Llevar a cabo la traducción de documentos relacionados con comunicación científica e investigación a Inglés y Español.8.Hacer entrega del material asignado dentro de los plazos establecidos con los gestores de las revistas científicas.9.Cargar en el sistema OJS las versiones corregidas de los artículos asignados.10.Participar en reuniones convocadas los equipos editoriales de las revistas científicas y por el CIDC.11.Brindar apoyo en las actividades que la Dirección del CIDC designe asociadas a la comunicación científica.12.Contribuir al desarrollo de lineamientos estandarizados con relación a la corrección de estilo y traducción en el marco de la política editorial del CIDC.13.Apoyar cuando sea necesario la revisión y corrección de estilo o traducción de material relacionado con la investigación de la Universidad.</t>
  </si>
  <si>
    <t>LIC. ESPAÑOL Y FILOLOGÍA CLÁSICA</t>
  </si>
  <si>
    <t>https://community.secop.gov.co/Public/Tendering/ContractNoticePhases/View?PPI=CO1.PPI.23079064&amp;isFromPublicArea=True&amp;isModal=False</t>
  </si>
  <si>
    <t>PRESTAR LOS SERVICIOS COMO PROFESIONAL DE MANERA AUTÓNOMA E INDEPENDIENTE EN EL DOCTORADO EN INGENIERÍA CORRESPONDIENTES A LA ADMINISTRACIÓN DE LA INFRAESTRUCTURA DE REDES DE TELECOMUNICACIONES, REDES AVANZADAS Y ACTIVIDADES PROPIAS DE LA DEPENDENCIA, ENMARCADOS EN: PLAN DE ACCIÓN 2023, PLAN INDICATIVO Y PLAN ESTRATÉGICO DE DESARROLLO VIGENTES.</t>
  </si>
  <si>
    <t>A) GESTIONAR, CONFIGURAR, Y PROVEER SOPORTE EN TELECOMUNICACIONES, VIDEO PRESENCIA Y REDES AVANZADAS, ROUTING, SWITCHING Y ADMINISTRACIÓN DE EQUIPOS DE TELECOMUNICACIONES. B) PROVEER SOPORTE TÉCNICO A LA COMUNIDAD ACADÉMICA EN PLATAFORMAS DE VIDEOCONFERENCIA Y COLABORATORIO ACCESS GRID. C) BRINDAR SOPORTE AL CENTRO DE COMPUTACIÓN DE ALTO DESEMPEÑO Y A LAS DIFERENTES REDES ACADÉMICAS QUE CONVERGEN EN EL DOCTORADO EN INGENIERÍA. D) CONFIGURAR, IMPLEMENTAR, Y DOCUMENTAR LA INSTALACIÓN DEL SISTEMA DE AUTENTICACIÓN, BIOMÉTRICOS, REDES PRIVADAS VIRTUALES (VPN) SOBRE LA INFRAESTRUCTURA DE CECAD Y CON PROYECCIÓN PARA LOS SERVICIOS DE INVESTIGACIÓN COMO NÚCLEO DE ACCESO A LOS INVESTIGADORES DEL DOCTORADO EN INGENIERÍA DE LA UNIVERSIDAD DISTRITAL FRANCISCO JOSÉ DE CALDAS Y REDES ACADÉMICAS. E) SOPORTE Y CONFIGURACIÓN DE LOS SERVICIOS ESPECIALIZADOS EN REDES SOBRE EL CECAD EN LOS PROTOCOLOS DE INTERNET VERSIÓN 4 Y 6 (IPV6). F) GESTIONAR LA ARQUITECTURA DE SEGURIDAD DE INVESTIGACIÓN DE LA UNIVERSIDAD, PARA DAR SOPORTE MULTIPLATAFORMA Y COMPATIBILIDAD CON LOS EQUIPOS ACTUALES DE LA UNIVERSIDAD (CECAD-CIDC-RITA). G) APOYAR Y ORGANIZAR LAS DIFERENTES ACTIVIDADES (CONFERENCIAS, VISITAS A LA SALA ACCESSGRID, CECAD, EVENTOS EN AUDITORIOS DE LAS DIFERENTES FACULTADES) PARA DAR A CONOCER LOS SERVICIOS CENTRO DE COMPUTACIÓN DE ALTO DESEMPEÑO Y REDES DE INVESTIGACIÓN. H) CONFIGURAR E IMPLEMENTAR SERVICIOS DE CONECTIVIDAD, ACCESO REMOTO Y POLÍTICAS DE SEGURIDAD A LOS PROYECTOS DE INVESTIGACIÓN QUE CONVERGEN EN CECAD. I) APOYAR EL DESARROLLO DEL SISTEMA DE INFORMACIÓN QUE REGISTRE EVENTOS, CONFERENCIAS Y REVISTAS CIENTÍFICAS, ASÍ COMO POSIBLES FUENTES DE FINANCIACIÓN EN LAS QUE PARTICIPAN O PUEDEN PARTICIPAR LOS MIEMBROS DE LA COMUNIDAD ACADÉMICA DEL DOCTORADO EN INGENIERÍA.J) APOYAR LAS ACTIVIDADES DE ACREDITACIÓN DE ALTA CALIDAD, BRINDANDO INFORMACIÓN REQUERIDA Y ELABORADO LOS DOCUMENTOS NECESARIOS PARA TAL FIN.  K)ATENDER LAS DEMÁS ACTIVIDADES REQUERIDAS POR EL COORDINADOR DEL DOCTORADO</t>
  </si>
  <si>
    <t>https://community.secop.gov.co/Public/Tendering/ContractNoticePhases/View?PPI=CO1.PPI.23050721&amp;isFromPublicArea=True&amp;isModal=False</t>
  </si>
  <si>
    <t>PRESTAR SERVICIOS PROFESIONALES DE MANERA AUTÓNOMA E INDEPENDIENTE COMO PSICÓLOGO PARA GENERAR ESTRATEGIAS Y PROGRAMAS DE SALUD MENTAL ARTICULADOS CON LOS SERVICIOS DE BIENESTAR Y DEL ÁREA DE SALUD DEL CENTRO DE BIENESTAR INSTITUCIONAL.</t>
  </si>
  <si>
    <t>1. Realizar atención y orientación de psicología a la comunidad universitaria y consolidar la información necesaria en el formato establecido por la Universidad, así como realizar uso y registro de historias clínicas en el aplicativo SIBUD.  2. Desarrollar estrategias, programas y planes de acción, diseñando herramientas y técnicas para mitigar riesgos de salud mental en la comunidad universitaria, e implementarlos. 3. Realizar y ejecutar la realización de talleres, conferencias y actividades dirigidas al cuidado de la salud mental dirigido a la comunidad universitaria. 4. Establecer alianzas, convenios y programas con entidades institucionales para afrontar los problemas de salud mental, así como su prevención. 5. Realizar el diseño e implementación de la caracterización a los estudiantes y aplicación de pruebas, con el fin de identificar rasgos característicos y desarrollar estrategias encaminadas al cuidado de la salud mental. 6. Proponer e implementar líneas de acción para el mejoramiento y fortalecimiento de la comunicación entre los estamentos institucionales y la comunidad universitaria en el marco de una política de bienestar institucional, así como la articulación de las actividades del área de psicología con los demás grupos funcionales del Centro de Bienestar Institucional.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t>
  </si>
  <si>
    <t>https://community.secop.gov.co/Public/Tendering/ContractNoticePhases/View?PPI=CO1.PPI.23050494&amp;isFromPublicArea=True&amp;isModal=False</t>
  </si>
  <si>
    <t xml:space="preserve">PRESTAR SERVICIOS PROFESIONALES,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t>
  </si>
  <si>
    <t xml:space="preserve">OBLIGACIONES ESPECÍFICAS DEL CONTRATISTA: 1)	ELABORAR UN PLAN INDIVIDUAL DE TRABAJO QUE PERMITA CUMPLIR CON EL OBJETO, OBLIGACIONES Y PRODUCTOS ESTABLECIDOS EN EL CONTRATO, DE CONFORMIDAD CON LOS LINEAMIENTOS DADOS POR LA OFICINA ASESORA DE PLANEACIÓN Y CONTROL 2)	REALIZAR LA ACTUALIZACIÓN DE LA DOCUMENTACIÓN PROPIA DEL SUBSISTEMA DE GESTIÓN AMBIENTAL SGA-UD, EN COORDINACIÓN CON EL SIGUD, CONFORME A LOS LINEAMIENTOS INSTITUCIONALES Y NORMATIVOS QUE SE DEFINAN. 3)	FORMULAR, PROMOVER Y COORDINAR CON LAS DEPENDENCIAS RESPONSABLES DE LA CONTRATACIÓN, LA INCLUSIÓN DE LINEAMIENTOS AMBIENTALES EN LA ADQUISICIÓN DE PRODUCTOS Y SERVICIOS. 4)	REALIZAR LA ACTUALIZACIÓN DE LOS CONTENIDOS PROGRAMÁTICOS DEL CURSO VIRTUAL PARA CONTRATISTAS, EN COORDINACIÓN CON LA DEPENDENCIA DE PLANESTIC. 5)	REALIZAR VISITAS Y EMITIR LOS CONCEPTOS TÉCNICOS, DESDE LAS COMPETENCIAS DEL SISTEMA DE GESTIÓN AMBIENTAL, A LOS INMUEBLES PROYECTADOS PARA LA COMPRA, ARRIENDO O ALQUILER POR LAS DIFERENTES DEPENDENCIAS DE LA UNIVERSIDAD.  6)	REALIZAR LOS TRÁMITES DE PUBLICIDAD EXTERIOR VISUAL ANTE LA AUTORIDAD AMBIENTAL COMPETENTE Y CONFORME A LOS LINEAMIENTOS DE LA NORMATIVIDAD AMBIENTAL APLICABLE. 7)	BRINDAR ASISTENCIA TÉCNICA Y ACOMPAÑAMIENTO EN LA IMPLEMENTACIÓN DEL COMPONENTE CONTROL DE GESTIÓN AMBIENTAL - COGA, CONFORME A LOS LINEAMIENTOS DEFINIDOS POR LA NORMATIVIDAD DEL SUBSISTEMA DE GESTIÓN AMBIENTAL. 8)	BRINDAR ASISTENCIA TÉCNICA Y ACOMPAÑAMIENTO EN LA IMPLEMENTACIÓN DEL PROGRAMA DE CONSUMO SOSTENIBLE, CONFORME A LOS LINEAMIENTOS DEFINIDOS POR LA SECRETARÍA DISTRITAL DE AMBIENTE. 9)	DESARROLLAR LAS ACTIVIDADES DEL PLAN DE ACCIÓN CONCERTADO CON LA SECRETARÍA DISTRITAL DE AMBIENTE QUE LE SEAN ASIGNADAS. 10)	REALIZAR LOS TRÁMITES Y GESTIONES QUE SE REQUIERAN, PARA DAR CUMPLIMIENTO A LOS PROGRAMAS DE GESTIÓN AMBIENTAL EN LAS SEDES: FACULTAD DE ARTES, BOSA PORVENIR, SÓTANOS, NUEVA SEDE FACULTAD DE ARTES, NUEVA SANTAFÉ, Y LAS DEMÁS QUE SEAN ASIGNADAS.  11)	APOYAR LA ESTRUCTURACIÓN DE LOS DOCUMENTOS TÉCNICOS QUE SE REQUIERAN, CON EL FIN DE ADELANTAR LOS PROCESOS DE CONTRATACIÓN A CARGO DEL SGA-UD. 12)	APOYAR LA SUPERVISIÓN DE CONTRATOS Y/O CONVENIOS EJECUTADOS POR EL SGA-UD, QUE LE SEAN ASIGNADOS. 13)	APOYAR Y PARTICIPAR ACTIVAMENTE EN LAS REUNIONES, ACTIVIDADES Y EVENTOS A LOS CUALES SEA CONVOCADO POR LA OFICINA ASESORA DE PLANEACIÓN Y CONTROL Y POR EL SISTEMA DE GESTIÓN AMBIENTAL. 14)	PRESENTAR LOS INFORMES REQUERIDOS EN EL MARCO DE SUS ACTIVIDADES AL SISTEMA DE GESTIÓN AMBIENTAL Y LA OFICINA ASESORA DE PLANEACIÓN Y CONTROL. 15)	COLABORAR CON CUALQUIER OTRA ACTIVIDAD RELACIONADA CON EL OBJETO DE ESTE CONTRATO Y QUE LE SEAN ASIGNADAS POR EL SUPERVISOR </t>
  </si>
  <si>
    <t>EDER SAMIR MEJIA MELO</t>
  </si>
  <si>
    <t>https://community.secop.gov.co/Public/Tendering/ContractNoticePhases/View?PPI=CO1.PPI.23062510&amp;isFromPublicArea=True&amp;isModal=False</t>
  </si>
  <si>
    <t xml:space="preserve">. Hacer la revisión y verificación de la documentación recibidos por los supervisores para el ingreso de los bienes al almacén, conforme a la documentación revisada elaborar el acta en el aplicativo arka.  2. Realizar el acompañamiento a las diferentes dependencias en la verificación del recibido de adquisición de los bienes adquiridos por la Universidad.  3.  Hacer el   levantamiento y conteo físico de los bienes, registra en el aplicativo ARKA la cantidad obtenida y asignados a los diferentes funcionarios.  4. Apoyar en el proceso de impresión y colocación de las placas los elementos adquiridos por la universidad de acuerdo a los ingresos en el Almacén y los registros realizados en el aplicativo Arka.  5. Apoyar en la revisión de los documentos necesarios para el proceso de bajas de elementos inservibles u obsoletos, de acuerdo con las diferentes solicitudes de los funcionarios y disponer en el lugar correspondiente los elementos de bajas y reintegrados al almacén, para su destino final.  6. Las demás actividades que tengan relación directa con el objeto del contrato, y que sea asignada como apoyo a la gestión por el Supervisor. </t>
  </si>
  <si>
    <t>https://community.secop.gov.co/Public/Tendering/ContractNoticePhases/View?PPI=CO1.PPI.23050453&amp;isFromPublicArea=True&amp;isModal=False</t>
  </si>
  <si>
    <t xml:space="preserve">PRESTAR SERVICIOS PROFESIONALES, DE MANERA AUTÓNOMA E INDEPENDIENTE EN LA OFICINA ASESORA DE PLANEACIÓN Y CONTROL, EN LA EJECUCIÓN DE ACTIVIDADES PROPIAS DEL SISTEMA DE GESTIÓN AMBIENTAL SGA, EN LO QUE RESPECTA A LA ELABORACIÓN DE DIAGNÓSTICOS Y CONCEPTOS FORESTALES Y REALIZACIÓN DE TRÁMITES QUE SE REQUIERAN PARA DAR CUMPLIMIENTO A LA NORMATIVIDAD AMBIENTAL Y FORESTAL VIGENTE Y A LAS ACTIVIDADES DEL PLAN DE ACCIÓN DE LA VIGENCIA.   </t>
  </si>
  <si>
    <t>1.	ELABORAR UN PLAN INDIVIDUAL DE TRABAJO QUE PERMITA CUMPLIR CON EL OBJETO, OBLIGACIONES Y PRODUCTOS ESTABLECIDOS EN EL CONTRATO, DE CONFORMIDAD CON LOS LINEAMIENTOS DADOS POR LA OFICINA ASESORA DE PLANEACIÓN Y CONTROL. 2.	ELABORAR CONCEPTOS Y LINEAMIENTOS FORESTALES CUANDO SEA REQUERIDO POR LAS DEPENDENCIAS DE LA UNIVERSIDAD O ENTIDADES EXTERNAS. 3.	MANTENER ACTUALIZADO EL INVENTARIO FORESTAL DE LAS FACULTADES Y SEDES DE LA UNIVERSIDAD, CON EL FIN DE RECOPILAR LA INFORMACIÓN DEL ESTADO ACTUAL DEL ARBOLADO DE LA UD.  4.	APOYAR LOS TRÁMITES Y LA OBTENCIÓN DE PERMISOS AMBIENTALES REQUERIDOS PARA EL MANTENIMIENTO SILVICULTURAL DEL ARBOLADO DE LA UNIVERSIDAD, ASÍ COMO LA SIEMBRA, TALA O REPOSICIÓN DE LOS INDIVIDUOS ARBÓREOS, CUANDO SE REQUIERAN, Y REALIZAR SEGUIMIENTO A LOS TRÁMITES EN CURSO. 5.	ACOMPAÑAR LAS VISITAS TÉCNICAS RELACIONADAS CON TRAMITES SILVICULTURALES Y REALIZADAS POR LA AUTORIDAD AMBIENTAL (SDA, CAR, JBB). 6.	APOYAR LA SUSCRIPCIÓN Y/O IMPLEMENTACIÓN DEL ACUERDO O CONVENIO DE ARTICULACIÓN PARA LA IMPLEMENTACIÓN DE ESTRATEGIAS DE CONSERVACIÓN EN BOGOTÁ ¿ BORDE NODO CERROS ORIENTALES UNIVERSIDAD DISTRITAL FRANCISCO JOSÉ DE CALDAS, CON LA SECRETARÍA DISTRITAL DE AMBIENTE. 7.	BRINDAR ASISTENCIA Y ACOMPAÑAMIENTO EN LA IMPLEMENTACIÓN DEL PROGRAMA DE IMPLEMENTACIÓN DE PRÁCTICAS SOSTENIBLES, CONFORME A LOS LINEAMIENTOS DEFINIDOS POR LA SECRETARÍA DISTRITAL DE AMBIENTE. 8.	BRINDAR ASISTENCIA Y ACOMPAÑAMIENTO EN LA IMPLEMENTACIÓN DEL PLAN INTEGRAL DE MOVILIDAD SOSTENIBLE - PIMS PARA LA UNIVERSIDAD, CONFORME A LOS LINEAMIENTOS DE LA SECRETARÍA DISTRITAL DE MOVILIDAD. 9.	DESARROLLAR LAS ACTIVIDADES DEL PLAN DE ACCIÓN CONCERTADO CON LA SECRETARÍA DISTRITAL DE AMBIENTE QUE LE SEAN ASIGNADAS. 10.	REALIZAR LOS TRÁMITES Y GESTIONES QUE SE REQUIERAN, PARA DAR CUMPLIMIENTO A LOS PROGRAMAS DE GESTIÓN AMBIENTAL EN LAS SEDES: FACULTAD DE CIENCIAS Y EDUCACIÓN (MACARENA A Y B), FACULTAD DE MATEMÁTICAS Y NATURALES, COLEGIO THOMAS JEFFERSON, Y LAS DEMÁS QUE SEAN ASIGNADAS.  11.	APOYAR LA ESTRUCTURACIÓN DE LOS DOCUMENTOS TÉCNICOS QUE SE REQUIERAN, CON EL FIN DE ADELANTAR LOS PROCESOS DE CONTRATACIÓN A CARGO DEL SGA-UD. 12.	APOYAR LA SUPERVISIÓN DE CONTRATOS Y/O CONVENIOS EJECUTADOS POR EL SGA-UD, QUE LE SEAN ASIGNADOS. 13.	APOYAR Y PARTICIPAR ACTIVAMENTE EN LAS REUNIONES, ACTIVIDADES Y EVENTOS A LOS CUALES SEA CONVOCADO POR LA OFICINA ASESORA DE PLANEACIÓN Y CONTROL Y POR EL SISTEMA DE GESTIÓN AMBIENTAL. 14.	PRESENTAR LOS INFORMES REQUERIDOS EN EL MARCO DE SUS ACTIVIDADES AL SISTEMA DE GESTIÓN AMBIENTAL Y LA OFICINA ASESORA DE PLANEACIÓN Y CONTROL. 15.	COLABORAR CON CUALQUIER OTRA ACTIVIDAD RELACIONADA CON EL OBJETO DE ESTE CONTRATO Y QUE LE SEAN ASIGNADAS POR EL SUPERVISOR</t>
  </si>
  <si>
    <t>PRESTAR SUS SERVICIOS PROFESIONALES EN EL SISTEMA DE BIBLIOTECAS DE LA UNIVERSIDAD DISTRITAL FRANCISCO JOSÉ DE CALDAS, PARA LA PLANEACIÓN, IMPLEMENTACIÓN Y SEGUIMIENTO DEL MODELO DE SERVICIOS CENTRO DE RECURSOS PARA EL APRENDIZAJE Y LA INVESTIGACIÓN - CRAI,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</si>
  <si>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Elaborar un Plan Individual de Trabajo que permita cumplir con el Objeto del Contrato, de conformidad con los lineamientos dados por la Oficina Asesora de Planeación y Control. 1. Implementar las líneas establecidas para dar alcance al modelo Centro de Recursos para el Aprendizaje y la Investigación CRAI. 2. Proyectar, implementar y controlar el servicio de Apoyo al aprendizaje (Formación de Usuarios - Educación Continua) de acuerdo al proyecto del Sistema de Bibliotecas. 3. Visibilizar y posicionar el Servicio de Apoyo a la investigación (asesorías, informes métricos y ruta de visibilidad) de acuerdo al modelo CRAI. 4. Realizar actualización y apropiación de la documentación para el servicio apoyo al aprendizaje / formación y apoyo a la investigación (procedimiento, instructivo, formato, guías, tutoriales, contenidos programáticos, otros). 5. Realizar control y seguimiento a las líneas del modelo CRAI, los servicios de Apoyo al Aprendizaje y Apoyo a la Investigación, formulando e implementando acciones y proyectos de mejoramiento que contribuyan a la mejora continua del Sistema de Bibliotecas (Informe CRAI, Documento propuesta plan de mejoramiento, Informe Plan Indicativo trimestral, Informe para Acreditación cuando aplique, Informe de articulación con Instituciones cuando aplique, Informes de acuerdo a solicitud de la Dirección de Biblioteca (RIUD, Consorcio Colombia, Minciencias y otros). 6. Elaborar y gestionar actas de reunión y documentos del proceso correspondiente. 7. Generar el contenido y las solicitudes para promover y divulgar los servicios asignados. 8. Reportar oportuna y debidamente, los archivos que en virtud del desarrollo de las actividades contractuales se generen, manteniendo los estándares y lineamientos dictados por la Gestión Documental. 9. Y demás actividades que sean asignadas por la naturaleza del contrato y de acuerdo a las necesidades del Sistema de Bibliotecas.</t>
  </si>
  <si>
    <t>CIENCIA DE LA INFORMACIÓN BIOTECNOLOGÍA</t>
  </si>
  <si>
    <t>KAREN DANIELA SEGURA CORTES</t>
  </si>
  <si>
    <t>https://community.secop.gov.co/Public/Tendering/ContractNoticePhases/View?PPI=CO1.PPI.23064787&amp;isFromPublicArea=True&amp;isModal=False</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</si>
  <si>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 Apoyar a la coordinación de laboratorios o al docente encargado del en las actividades administrativas propias de la actividad de laboratorios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y así mismo, responder y hacer buen uso de los bienes y recursos tecnológicos (hardware y software) 16. Actualizar permanentemente el sistema de deudores en el Sistema de Gestión Académica conforme al procedimiento GL-PR-007, EXPEDICIÓN DE PAZ Y SALVOS. 17. Realizar la limpieza, orden y conservación de equipos, herramientas e insumos utilizados en el laboratorio en prácticas académicas o actividades de investigación, conforme al procedimiento GL-PR005, EVALUACIÓN ESTADO DEL LABORATORIO. 18. Dar aplicación y cumplimiento a los subsistemas que componen el Sistema Integrado de Gestión adoptados por la Universidad. 19. Elaborar y entregar el plan de trabajo, documentación requerida para pago de honorarios mensual, informe final y repositorio, según el calendario establecido y requerimientos de la supervisión. 20. Las demás obligaciones específicas y generales asignadas por el supervisor del contrato en cumplimiento de su objeto contractual..</t>
  </si>
  <si>
    <t>https://community.secop.gov.co/Public/Tendering/ContractNoticePhases/View?PPI=CO1.PPI.22958917&amp;isFromPublicArea=True&amp;isModal=False</t>
  </si>
  <si>
    <t>EN VIRTUD DEL PRESENTE CONTRATO, EL CONTRATISTA SE COMPROMETE A PRESTAR SERVICIOS TÉCNICOS A LA OFICINA ASESORA DE ASUNTOS DISCIPLINARIOS DE LA UNIVERSIDAD DISTRITAL FRANCISCO JOSÉ DE CALDAS, DE MANERA AUTÓNOMA E INDEPENDIENTE, EN LA ELABORACIÓN DE OFICIOS, COMUNICACIONES, CITACIONES, ESTADOS, EDICTOS, NOTIFICACIONES, CONSTANCIAS Y EN EL CONTROL Y REVISIÓN DE TÉRMINOS DE CONFORMIDAD CON LO ESTABLECIDO EN EL CÓDIGO GENERAL DISCIPLINARIO Y DE ACUERDO A LAS INSTRUCCIONES DEL SUPERVISOR. CONTINUA JUSTIFICACION ORGANIZAR EL ARCHIVO FÍSICO Y DIGITAL, DE ACUERDO A LAS TABLAS DE RETENCIÓN DOCUMENTAL. MANTENER ACTUALIZADA LA BASE DE DATOS DE PROCESOS DISCIPLINARIOS. DISEÑAR E IMPLEMENTAR ACCIONES PARA VISIBILIZAR LA DEPENDENCIA Y PREVENIR FALTAS DISCIPLINARIAS. REVISAR Y ACTUALIZAR LOS DOCUMENTOS CIRCUNSCRITOS AL PROCESO "CONTROL DISCIPLINARIO", EN EL MARCO DEL SISTEMA DE GESTIÓN DE CALIDAD; ADEMÁS DE LAS ACTIVIDADES EN LAS CUALES TANTO LA RECTORÍA COMO EL CONSEJO SUPERIOR UNIVERSITARIO REQUIERAN APOYO O ASESORÍA. POR LO ANTERIOR Y HABIDA CONSIDERACIÓN DE QUE EN LA PLANTA DE PERSONAL DE LA UNIVERSIDAD DISTRITAL, FRANCISCO JOSÉ DE CALDAS, SEGÚN CERTIFICACIÓN DE LA DIVISIÓN DE RECURSOS HUMANOS, NO EXISTE FUNCIONARIOS QUE SE HAGA CARGO DE ESTAS TAREAS, ES MENESTER CONTAR CON LOS SERVICIOS DE UN (1) TÉCNICO, PARA QUE REALICE LABORES RELACIONADAS CON LA ELABORACIÓN DE OFICIOS, COMUNICACIONES, CITACIONES, ESTADOS, EDICTOS, NOTIFICACIONES, CONSTANCIAS Y EN EL CONTROL Y REVISIÓN DE TÉRMINOS DE CONFORMIDAD CON LO ESTABLECIDO EN EL CÓDIGO ÚNICO DISCIPLINARIO Y DE ACUERDO A LAS INSTRUCCIONES DEL SUPERVISOR, ASÍ COMO DEMÁS ASUNTOS ACORDES CON LA ACTIVIDAD TÉCNICA Y TAREAS RELACIONADAS CON LAS ACTIVIDADES PROPIAS DEL DESPACHO. DE OTRO LADO, SE PRECISA QUE EL PERFIL A CONTRATAR SERÁ POR EL TIEMPO ESTRICTAMENTE NECESARIO, MIENTRAS PERDURE LA NECESIDAD QUE DA ORIGEN A LA PRESENTE SOLICITUD, Y TENIENDO EN CUENTA QUE, A LA FECHA, NO EXISTE EN LA PLANTA DE PERSONAL UN FUNCIONARIO QUE PUEDA DESARROLLAR LAS ACTIVIDADES DEL PRESENTE REQUERIMIENTO. ES IMPORTANTE RECALCAR QUE LA REFERIDA CONTRATACIÓN ESTÁ AJUSTADA A LOS REQUERIMIENTOS DE LA UNIVERSIDAD DISTRITAL FRANCISCO JOSÉ DE CALDAS PARA ATENDER LAS ACTIVIDADES MENCIONADAS DE ACUERDO CON LA NATURALEZA DEL CONTRATO DE PRESTACIÓN DE SERVICIOS, MOTIVO POR EL CUAL SE INDICA QUE LAS LABORES REQUERIDAS SE ENMARCAN EN LOS CRITERIOS FUNCIONALES, TEMPORALES, EXCEPCIONALES Y DE NO CONTINUIDAD QUE SON PROPIOS DE ESTA FIGURA CONTRACTUAL. EN CORRESPONDENCIA CON LO ANTERIOR Y DE CONFORMIDAD CON LA NATURALEZA DE LAS ACTIVIDADES A DESARROLLAR EN LA EJECUCIÓN DEL CONTRATO Y LA NECESIDAD DEL SERVICIO, NO SE PACTARÁN CONDICIONES QUE IMPLIQUEN SUBORDINACIÓN DEL PRESTADOR DE SERVICIOS NI OBLIGACIONES QUE AFECTEN LA INDEPENDENCIA DEL CONTRATISTA, GARANTIZANDO SU AUTONOMÍA EN EL EJERCICIO DEL OBJETO CONTRACTUAL Y SUS CORRESPONDIENTES OBLIGACIONES ESPECÍFICAS, Y TENIENDO EN CUENTA QUE EL CUMPLIMIENTO A CABALIDAD DE TÉRMINOS PROCESALES Y LA REALIZACIÓN DE ACTIVIDADES PROBATORIAS EN LOS PROCESOS ASIGNADOS NO IMPLICA SUBORDINACIÓN ALGUNA POR PARTE DEL CONTRATISTA. NO OBSTANTE, EL CONTRATISTA ACTUARÁ BAJO LA COORDINACIÓN Y CON LA SUPERVISIÓN DE LA PERSONA DESIGNADA POR LA UNIVERSIDAD, LO QUE IMPLICA, ENTRE OTRAS LABORES:PRESENTAR INFORMES PERIÓDICOS SOBRE LAS ACTIVIDADES DESARROLLADAS AL SUPERVISOR DEL CONTRATO. RENDIR LOS INFORMES ADICIONALES QUE LE SOLICITEN. EFECTUAR LAS ENTREGAS DE LOS PRODUCTOS OBJETO DEL CONTRATO, EN LOS TIEMPOS PREVISTOS CONTRACTUALMENTE O EN ACTAS QUE SE SUSCRIBAN CON EL SUPERVISOR. GARANTIZAR LA CALIDAD DE LOS PRODUCTOS ENTREGADOS, CONSTATADA POR EL SUPERVISOR MEDIANTE ACTAS PERIÓDICAS. ES NECESARIO MENCIONAR QUE LA CONTRATACIÓN A REALIZAR ENCUENTRA SU FUNDAMENTO PRINCIPAL EN LA NECESIDAD DE DESCONGESTIONAR A ESTA OFICINA ASESORA DE LOS PROCESOS DISCIPLINARIOS QUE AQUÍ CURSAN Y DE ESA MANERA PODER CUMPLIR CON LO ESTABLECIDO EN EL PLAN DE ACCIÓN, ACUERDO DE GESTIÓN Y EVITAR LA OCURRENCIA DE FENÓMENOS COMO LA CADUCIDAD Y PRESCRIPCIÓN, ASÍ COMO EL VENCIMIENTO DE ETAPAS PROCESALES SIN EL RESPECTIVO RECAUDO PROBATORIO. EN EL MISMO SENTIDO, LA ACTIVIDAD CONTRACTUAL DESCRITA SE ENCUENTRA DEBIDAMENTE ENMARCADA EN EL PROCESO ¿CONTROL DISCIPLINARIO¿, ESTABLECIDO EN EL SIGUD, ASÍ COMO EN EL PROCEDIMIENTO DE CONTROL DISCIPLINARIO CONTRA FUNCIONARIOS ADMINISTRATIVOS</t>
  </si>
  <si>
    <t>¿	Elaborar un Plan Individual de Trabajo que permita cumplir con el Objeto del Contrato, de conformidad con los lineamientos dados por la Oficina Asesora de Planeación y Control. Proyectar los informes de gestión de la dependencia, informes de cumplimiento a planes de mejoramiento, informes de cumplimiento a directivas distritales, y los demás que sean solicitados por la jefatura.  Elaborar y tramitar oficios, comunicaciones, citaciones, estados, edictos, notificaciones y constancias, de acuerdo a las instrucciones de la jefatura y de conformidad con lo establecido en la Ley 1952 de 2019. Proyectar las respuestas a solicitudes y requerimientos de la Personería de Bogotá, la Procuraduría General de la Nación, Contraloría y demás entes de control. Tramitar la correspondencia que deba enviar la oficina y realizar seguimiento a las respuestas, proyectando los oficios de reiteración que sean requeridos. Otorgar consecutivo de salida a la correspondencia, a través del aplicativo SI Capital. Tramitar la contratación que requiera la dependencia, a través de SI Capital y Secop II. Alimentar la base de datos de la dependencia, correspondiente a los expedientes archivados de entre 2015 y 2018. Realizar el reparto conforme a las instrucciones realizadas por el supervisor. Administrar el Sistema Distrital de Quejas y Soluciones SDQS y el correo electrónico de la dependencia. Realizar seguimiento a los términos procesales de los expedientes en curso, a partir de la información registrada en la base de datos de expedientes. Asistir a los eventos y reuniones que determine o convoque el supervisor</t>
  </si>
  <si>
    <t>https://community.secop.gov.co/Public/Tendering/ContractNoticePhases/View?PPI=CO1.PPI.23101841&amp;isFromPublicArea=True&amp;isModal=False</t>
  </si>
  <si>
    <t>https://community.secop.gov.co/Public/Tendering/ContractNoticePhases/View?PPI=CO1.PPI.23047744&amp;isFromPublicArea=True&amp;isModal=False</t>
  </si>
  <si>
    <t>JULIA ALEJANDRA BRAVO MANRIQUE</t>
  </si>
  <si>
    <t>https://community.secop.gov.co/Public/Tendering/ContractNoticePhases/View?PPI=CO1.PPI.23090277&amp;isFromPublicArea=True&amp;isModal=False</t>
  </si>
  <si>
    <t>PRESTAR SERVICIOS PROFESIONALES DE MANERA AUTÓNOMA E INDEPENDIENTE EN LA RECTORÍA DE LA UNIVERSIDAD DISTRITAL, EN EL PROYECTO DESARROLLO Y FORTALECIMIENTO DE DOCTORADOS DE LA UNIVERSIDAD, TANTO A NIVEL ADMINISTRATIVO COMO DE ACOMPAÑAMIENTO A CADA UNA DE LAS DEPENDENCIAS EN LA GESTIÓN DE LOS PROCESOS DE DESARROLLO, EJECUCIÓN, SEGUIMIENTO DE LOS RECURSOS ASIGNADOS Y SOLICITUD DE INFORMACIÓN, RELACIONADO CON EL OBJETO EN EL MARCO DE LAS COMPETENCIAS DE LA RECTORÍA.</t>
  </si>
  <si>
    <t>a)	Elaborar un Plan Individual de Trabajo que permita cumplir con el Objeto del Contrato, de conformidad con los lineamientos dados por la Oficina Asesora de Planeación y Control. b) Revisión de documentos relacionados con el proyecto de doctorados. c) Solicitud de información a las dependencias y las distintitas facultades en relación al proyecto Desarrollo y Fortalecimiento de los Doctorados. d) Apoyar la realización, revisión y corrección de documentos relacionados con el proyecto de doctorados; pago de matrículas, comisiones de estudio, autorizaciones de giro, listas de chequeo, contratación, pago de honorarios y actos administrativos. E) Apoyar la organización de información y gestión documental de la documentación relacionada al proyecto. F) Las demás que le sean asignadas por el Supervisor del contrato y que guarden relación con el objeto contractual.</t>
  </si>
  <si>
    <t>https://community.secop.gov.co/Public/Tendering/ContractNoticePhases/View?PPI=CO1.PPI.23049566&amp;isFromPublicArea=True&amp;isModal=False</t>
  </si>
  <si>
    <t>JORGE ALEJANDRO RAMIREZ TREJOS</t>
  </si>
  <si>
    <t>https://community.secop.gov.co/Public/Tendering/ContractNoticePhases/View?PPI=CO1.PPI.23067627&amp;isFromPublicArea=True&amp;isModal=False</t>
  </si>
  <si>
    <t>PRESTAR SERVICIOS PROFESIONALES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2023.</t>
  </si>
  <si>
    <t xml:space="preserve">1.	Elaborar un Plan Individual de Trabajo que permita cumplir con el Objeto del Contrato, de conformidad con los formatos dados por la Oficina Asesora de Planeación y Control y las obligaciones del contrato. 2.	Atender los requerimientos jurídicos, contractuales ante los entes de control y derechos de petición quejas y reclamos que la oficina de Control Interno deba responder. 3.	Planear, ejecutar y elaborar las auditorías y seguimientos de las dependencias Administrativas asignadas en el programa anual de auditoria, en materia Administrativa, Jurídica y Contractual y sus respectivos informes, respondiendo a los requerimientos efectuados por el líder de auditoria designado por el supervisor del contrato 4.	Asesorar y acompañar a las dependencias en los diferentes temas y conforme a la asignación realizada. 5.	Apoyar a la oficina en la realización de actividades tendientes al cumplimiento de los roles y el plan de acción. 6.	Elaborar el informe de seguimiento a los planes de mejoramiento internos y externos que se requieran en la plataforma SISIFO. 7.	Asistir y participar en las reuniones programadas por la dependencia y el supervisor del contrato y los comités de la universidad que le sean asignados. 8.	Presentar los demás informes que se requieran por la supervisión del contrato y que estén acordes con su objeto contractual.    </t>
  </si>
  <si>
    <t>https://community.secop.gov.co/Public/Tendering/ContractNoticePhases/View?PPI=CO1.PPI.23062990&amp;isFromPublicArea=True&amp;isModal=False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</si>
  <si>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QUÍMICA DE LA SEDE EL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</si>
  <si>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 Las demás obligaciones específicas y generales asignadas por el supervisor del contrato en cumplimiento de su objeto contractual.</t>
  </si>
  <si>
    <t>https://community.secop.gov.co/Public/Tendering/ContractNoticePhases/View?PPI=CO1.PPI.23067276&amp;isFromPublicArea=True&amp;isModal=False</t>
  </si>
  <si>
    <t xml:space="preserve">PRESTAR SERVICIOS PROFESIONALES ESPECIALIZADOS DE MANERA AUTÓNOMA E INDEPENDIENTE EN LA OFICINA ASESORA DE PLANEACIÓN Y CONTROL, PARA REALIZAR DISEÑO, ESTRUCTURACIÓN, SEGUIMIENTO Y APOYO A LA SUPERVISIÓN EN PROYECTOS DE DISEÑO INTERIOR, REPARACIÓN LOCATIVA, ADECUACIÓN, CONSTRUCCIÓN Y DOTACIÓN EN LAS DIFERENTES SEDES DE LA UNIVERSIDAD DISTRITAL FRANCISCO JOSÉ DE CALDAS. </t>
  </si>
  <si>
    <t xml:space="preserve">1)	ELABORAR UN PLAN INDIVIDUAL DE TRABAJO QUE PERMITA CUMPLIR CON EL OBJETO, OBLIGACIONES Y PRODUCTOS ESTABLECIDOS EN EL CONTRATO, DE CONFORMIDAD CON LOS LINEAMIENTOS DADOS POR LA OFICINA ASESORA DE PLANEACIÓN Y CONTROL. 2)	ELABORAR, CONCEPTUAR Y/O REVISAR LOS DISEÑOS, ESTUDIOS Y DOCUMENTOS RELACIONADOS CON LOS PROYECTOS DE DOTACIÓN PARA LAS DIFERENTES SEDES DE LA UNIVERSIDAD, EN LAS ETAPAS PRECONTRACTUAL - CONTRACTUAL Y POSTCONTRACTUAL. 3)	ACOMPAÑAR LA FORMULACIÓN, ACTUALIZACIÓN DEL PROYECTO DE DOTACIÓN PARA MEJORAR LAS CONDICIONES DE ACCESIBILIDAD FÍSICA A LAS DIFERENTES SEDES DE LA UNIVERSIDAD, EN LAS ETAPAS PRECONTRACTUAL - CONTRACTUAL Y POSTCONTRACTUAL. 4)	ELABORAR LOS PROYECTOS DE SEÑALIZACIÓN DE ESPACIOS O LOS QUE LE SEAN DELEGADOS PARA LAS DIFERENTES SEDES DE LA UNIVERSIDAD, INCLUYENDO LA ELABORACIÓN DE LOS ESTUDIOS PREVIOS DE LA ETAPA PRECONTRACTUAL. 5)	REALIZAR EL SEGUIMIENTO Y ACOMPAÑAMIENTO EN LA EJECUCIÓN DE LOS PROYECTOS DE DOTACIÓN DE ESPACIOS QUE LE SEAN ASIGNADOS EN LAS DIFERENTES SEDES DE LA UNIVERSIDAD. 6)	REALIZAR VISITAS A LOS ESPACIOS QUE SE REQUIERAN EN EL DESARROLLO O SEGUIMIENTO DE LOS PROYECTOS DE REPARACIÓN LOCATIVA, ADECUACIÓN, MEJORAMIENTO, CONSTRUCCIÓN Y DOTACIÓN DE LA INFRAESTRUCTURA FÍSICA DE LA UNIVERSIDAD, ADICIONALMENTE PARA CONCEPTUAR SOBRE LAS DEFINICIONES DE ESPACIOS PARA ADECUAR O ADQUIRIR O ARRENDAR POR LA UNIVERSIDAD, E INFORMAR SOBRE LAS CONDICIONES PARA EL DESARROLLO DE LA INFRAESTRUCTURA, SEGÚN SEA ASIGNADO. 7)	ASISTIR, PARTICIPAR Y APORTAR DESDE LOS ASPECTOS TÉCNICOS EN LAS REUNIONES DE OBRA CIVIL, DOTACIÓN, COMITÉS, CITACIÓN A DIFERENTES DEPENDENCIAS, EMPRESAS 8)	APOYAR LAS ACTIVIDADES QUE SEAN NECESARIAS O QUE SEAN SOLICITADAS PARA REALIZAR EL TRÁMITE DEL TRASLADO Y REORGANIZACIÓN DE LOS LABORATORIOS, BIBLIOTECA Y BIENESTAR UNIVERSITARIO DE LA FACULTAD TECNOLÓGICA, A LA SEDE ENSUEÑO 9)	ENTREGAR A LA UNIVERSIDAD DISTRITAL PARA SU RESPECTIVA CUSTODIA TODA LA EVIDENCIA DOCUMENTAL NECESARIA QUE SE GENERE EN DESARROLLO DEL OBJETO DEL CONTRATO, MEDIANTE EL REGISTRO DOCUMENTAL QUE RESPALDE LA EJECUCIÓN DE CADA UNO DE SUS PROYECTOS, Y EN TODOS LOS CASOS, GARANTIZAR LA INCLUSIÓN DE SU ORIGINAL EN LAS CARPETAS DE ARCHIVO OFICIAL DE SEGUIMIENTO A LA EJECUCIÓN TENIENDO EN CUENTA LAS NORMAS QUE SOBRE ARCHIVO GENERAL APLIQUEN A LA OAPC. 10)	COLABORAR CON CUALQUIER OTRA ACTIVIDAD RELACIONADA CON EL OBJETO DE ESTE CONTRATO Y QUE LE SEAN ASIGNADAS POR EL SUPERVISOR.      </t>
  </si>
  <si>
    <t>https://community.secop.gov.co/Public/Tendering/ContractNoticePhases/View?PPI=CO1.PPI.23151305&amp;isFromPublicArea=True&amp;isModal=False</t>
  </si>
  <si>
    <t>PRESTAR SERVICIOS PROFESIONALES DE PSICOLOGÍA EN EL CENTRO DE BIENESTAR INSTITUCIONAL, EN LA SEDE ASIGNADA POR EL SUPERVISOR DEL CONTRATO.</t>
  </si>
  <si>
    <t>1.	Realizar atención profesional de psicología de primer nivel y primeros auxilios psicológicos a la comunidad universitaria. 2.	Generar herramientas y actividades enfocadas en la prevención y mitigación de consumo de SPA. 3.	Realizar seguimiento y acompañamiento terapéutico a casos de consumo de SPA u otras alteraciones emocionales diagnosticadas.  4.	Generar espacios interinstitucionales, para la realización de campañas y talleres de prevención en salud mental a la comunidad universitaria articulados con los servicios de bienestar institucional.  5.	Realizar registro de historias clínicas en el aplicativo SIBUD 6.	Atender las solicitudes recibidas por los canales de comunicación a disposición de la comunidad universitaria. 7.	Apoyar la revisión, actualización y la implementación de los protocolos del área del servicio de psicología.  8.	Realizar un informe de gestión mensual señalando cada una de las actividades realizadas, con los correspondientes soportes y/o información para cumplir con las obligaciones contractuales y uno al finalizar el contrato que dé cuenta de los logros obtenidos durante la ejecución del mismo. 9.	Las demás que le sean solicitadas por la supervisión del contrato, en el marco del objeto del contrato. 10.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</si>
  <si>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https://community.secop.gov.co/Public/Tendering/ContractNoticePhases/View?PPI=CO1.PPI.22921271&amp;isFromPublicArea=True&amp;isModal=False</t>
  </si>
  <si>
    <t>1.	Brindar orientación individual y familiar a la comunidad universitaria que requieran el servicio profesional de trabajo social en la jornada académica de la sede asignada por el supervisor del contrato.   2.	Realizar la caracterización de la población universitaria objeto de atención y seguimiento.   3.	Promover la vinculación de los estudiantes en riesgo a los programas que adelanta el Centro de Bienestar Institucional.   4.	Realizar seguimiento entorno a las condiciones socioeconómicas de los estudiantes de los programas que adelanta el Centro de Bienestar Institucional.   5.	Generar conceptos de trabajo social sobre situaciones particulares de los estudiantes para cancelación, aplazamiento, retiro e inasistencias.  6.	Brindar apoyo a la Dirección ante las solicitudes realizadas para la permanencia estudiantil, así como seguimiento de los estudiantes en riesgo de deserción.  7.	Realizar un informe de gestión mensual y uno final señalando cada una de las actividades realizadas, con los correspondientes soportes y/o información que utilizo para cumplir con las obligaciones contractuales.  8.	Las demás que le sean solicitadas por la dirección de bienestar y que tengan relación con el objeto del contrato.</t>
  </si>
  <si>
    <t>https://community.secop.gov.co/Public/Tendering/ContractNoticePhases/View?PPI=CO1.PPI.23138453&amp;isFromPublicArea=True&amp;isModal=False</t>
  </si>
  <si>
    <t>https://community.secop.gov.co/Public/Tendering/ContractNoticePhases/View?PPI=CO1.PPI.23115519&amp;isFromPublicArea=True&amp;isModal=False</t>
  </si>
  <si>
    <t>PRESTAR LOS SERVICIOS COMO PROFESIONAL DE MANERA AUTÓNOMA E INDEPENDIENTE EN EL DOCTORADO EN ESTUDIOS ARTÍSTICOS CORRESPONDIENTES A PROCESOS DE AUTOEVALUACIÓN, PLAN DE MEJORAMIENTO Y ACTIVIDADES DE APOYO A LA INVESTIGACIÓN PROPIOS DE LA DEPENDENCIA, ENMARCADOS EN: PLAN DE ACCIÓN, PLAN INDICATIVO 2023 Y PLAN ESTRATÉGICO DE DESARROLLO INSTITUCIONAL.</t>
  </si>
  <si>
    <t xml:space="preserve">a)	Elaborar un Plan Individual de Trabajo que permita cumplir con el Objeto del Contrato, de conformidad con los lineamientos dados por la Oficina Asesora de Planeación y Control. b)	 Gestionar, planear y elaborar los procesos y documentos relacionados con autoevaluación del Doctorado en Estudios Artísticos.  c)	Apoyar los procesos y documentos relacionados con el área de Currículo y calidad del Doctorado. d)	Apoyar al Comité de Currículo y Calidad del Doctorado.  e)	Apoyar la Actualización de Syllabus del Doctorado.  f)	Asistir a las capacitaciones relacionadas al área de autoevaluación-acreditación y currículo. g)	Hacer el seguimiento al plan de mejoramiento del doctorado.  h)	Apoyo logístico en eventos, seminarios y jornadas académicas programadas por el Doctorado en Estudios Artísticos. i)	Atender las demás actividades requeridas por el coordinador del Doctorado.  </t>
  </si>
  <si>
    <t>https://community.secop.gov.co/Public/Tendering/ContractNoticePhases/View?PPI=CO1.PPI.23158400&amp;isFromPublicArea=True&amp;isModal=False</t>
  </si>
  <si>
    <t>PRESTAR SERVICIOS PROFESIONALES DE MANERA AUTÓNOMA E INDEPENDIENTE APOYANDO LOS PROCESOS MISIONALES DEL CENTRO DE BIENESTAR INSTITUCIONAL DESDE EL ÁREA SOCIOAMBIENTAL FOMENTANDO ACTIVIDADES Y ACCIONES ENCAMINADAS A LA CULTURA AMBIENTAL Y MOVILIDAD SOSTENIBLE EN LA UNIVERSIDAD DISTRITAL FRANCISCO JOSÉ DE CALDAS</t>
  </si>
  <si>
    <t>1.	Realizar y ejecutar un cronograma de actividades para el desarrollo y realización de actividades ambientales e institucionales que permitan la consolidación de una cultura ambiental en la comunidad universitaria. 2.	Diseñar, ejecutar las herramientas e insumos necesarios para la aplicación de las actividades de servicio social a desarrollar por los estudiantes beneficiarios de los diferentes programas y convenios que sean requeridos desde la Dirección.   3.	Realizar campañas, charlas, caminatas ecológicas, talleres teórico-prácticos entre otros para el aprovechamiento del tiempo libre enmarcadas en la protección del medio ambiente y aprovechamiento de los recursos naturales. 4.	Realizar evaluación e impacto de las actividades realizadas durante el mes como parte del mejoramiento continuo del área socio- ambiental.  5.	Generar redes y alianzas institucionales para impulsar actividades dirigidas a la comunidad universitaria.  6.	Brindar apoyo al Centro de Bienestar Institucional para el seguimiento e implementación de las salas amigas en las diferentes sedes, así como el cumplimiento de la normatividad ambiental requerida.  7.	Realizar la consolidación y actualización de informes, actualización de formatos Sigud, y demás actividades administrativas requeridas para el área socio ¿ ambiental.  8.	Realizar un informe de gestión mensual y uno final señalando cada una de las actividades realizadas, con los correspondientes soportes y/o información que utilizó para cumplir con las obligaciones contractuales.  9.	Las demás que le sean solicitadas por la dirección de bienestar y que tengan relación con el objeto del contrato</t>
  </si>
  <si>
    <t>https://community.secop.gov.co/Public/Tendering/ContractNoticePhases/View?PPI=CO1.PPI.23078780&amp;isFromPublicArea=True&amp;isModal=False</t>
  </si>
  <si>
    <t>EN VIRTUD DEL PRESENTE CONTRATO, SE COMPROMETE A PRESTAR SERVICIOS TÉCNICOS PARA EL DESARROLLO Y CUMPLIMIENTO DE LAS ACTIVIDADES RELACIONADAS CON LA GESTIÓN Y PLANEACIÓN ESTRATÉGICA, GESTIÓN ADMINISTRATIVA Y GESTIÓN ACADÉMICA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</si>
  <si>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 1. Elaborar un Plan Individual de Trabajo que permita cumplir con el Objeto del Contrato, de conformidad con los lineamientos dados por la Oficina Asesora de Planeación y Control. 2. Recibir y organizar las solicitudes académicas de los estudiantes y profesores para el CADES y hacer entrega de estas a la Asesoría Pedagógica y Curricular para su resolución y respuesta. 3. Recibir y organizar las solicitudes de profesores y estudiantes y hacer entrega de estas a la Asesoría Pedagógica y Curricular para su resolución y respuesta. 4. Apoyar a la Asesoría Pedagógica y curricular en el seguimiento al estado académico de los estudiantes del DES. 5. Llevar el control de asistencia de los estudiantes a los diferentes espacios académicos del DES. 6. Recibir los Syllabus de cada uno de los seminarios del DES y realizar un análisis de ellos con la Asesoría Pedagógica y Curricular del DES. 7. Realizar seguimiento al desarrollo de los diferentes seminarios desarrollados en el DES mediante fotos, videos y listados de asistencia. 8. Organizar el repositorio del Área Académica del DES. ENTREGABLES: PRODUCTOS: 1. Base informativa del apoyo académico realizado al Consejo Académico del Doctorado en Estudios Sociales ¿ CADES llevados a cabo durante el plazo de ejecución de la CPS. 2. Base informativa con los archivos de los syllabus de los seminarios del Plan curricular del DES y seminarios externos realizados durante 2023. 3.	Registro de solicitudes y respuestas académicas de y para los estudiantes. 4. Repositorio virtual del Área académica del DES. 5. Repositorio de listados de asistencia, fotos o videos de los seminarios desarrollados en el DES para su uso con fines institucionales de este programa doctoral.</t>
  </si>
  <si>
    <t>1.	Atender a los miembros de la comunidad universitaria en consulta de primer nivel, verificación y transcripción de incapacidades u otras que sean requeridas desde el área de medicina en la jornada académica de la sede asignada por el supervisor del contrato.   2.	Realizar registro de historias clínicas en el aplicativo SIBUD. 3.	Realizar actividades de promoción, prevención en salud física y mental para la disminución de consumo de SPA en la comunidad universitaria.  4.	Realizar seguimiento de los beneficiarios del programa de apoyo alimentario y generar conceptos médicos de ingreso a actividades deportivas y culturales.  5.	Apoyar la revisión, actualización y la implementación de los protocolos del área de salud establecidos con el fin de mejorar la calidad del servicio médico prestado.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</si>
  <si>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MÉDICO CIRUJANO</t>
  </si>
  <si>
    <t>https://community.secop.gov.co/Public/Tendering/ContractNoticePhases/View?PPI=CO1.PPI.23079737&amp;isFromPublicArea=True&amp;isModal=False</t>
  </si>
  <si>
    <t xml:space="preserve">Actividades Específicas 1. Recibir, salvaguardar, mantener y entregar actualizado el inventario de la bodega de instrumentos musicales de la Facultad de Artes ASAB. 2. Realizar y mantener actualizadas las hojas de vida en el formato SIGUD destinado para tal fin de los equipos y elementos. 3. Garantizar la atención a la Comunidad Universitaria a lo largo de la jornada académica. 4. Realizar el correspondiente registro de préstamo de los elementos y equipos de la bodega. 5. Velar por el buen uso de los elementos y equipos de la bodega. 6. Realizar y presentar mensualmente el registro de préstamo y deudores de los elementos. 7. Prever y proyectar cada semestre las necesidades del mantenimiento preventivo de los elementos y equipos de la bodega en el formato destinado para tal fin. 8. Prever y proyectar a un año las solicitudes de mantenimientos correctivos de los elementos y equipos de la bodega, en el formato destinado para tal fin. 9. Presentar la relación de los mantenimientos preventivos realizados durante el contrato por mes, en el formato destinado para tal fin.10. Implementar y aplicar el reglamento de ingreso, préstamo y uso de los equipos y elementos de la bodega. 11. Realizar la solicitud de los materiales y suministros para el año, necesarios para el buen funcionamiento de la bodega.12. Presentar los reportes e informes que sean solicitados por parte de la coordinación de laboratorios, la Decanatura o la Administración central de la Universidad Distrital (Plan Maestro de Laboratorios, Plan Maestro de Espacios Educativos, entre otros). 13. Cumplir con el manejo de residuos indicado. 14. Asistir a las reuniones que convoque el supervisor. 13. Realizar las demás actividades que sean asignadas por el supervisor acorde con el objeto contractual. </t>
  </si>
  <si>
    <t>FUNDACION UNIVERSIDAD AUTONOMA DE COLOMBIA</t>
  </si>
  <si>
    <t>https://community.secop.gov.co/Public/Tendering/ContractNoticePhases/View?PPI=CO1.PPI.23086382&amp;isFromPublicArea=True&amp;isModal=False</t>
  </si>
  <si>
    <t>13 13-Universidad Privada</t>
  </si>
  <si>
    <t>ARRENDAMIENTO DE DOS INMUEBLES UBICADOS EN LA LOCALIDAD DE LA CANDELARIA DE LA CIUDAD DE BOGOTÁ DESTINADOS AL FUNCIONAMIENTO DEL PROYECTO CURRICULAR ARTE DANZARIO DE LA FACULTAD DE ARTES ASAB Y LAS DEMÁS DEPENDENCIAS QUE REQUIERA LA UNIVERSIDAD DISTRITAL FRANCISCO JOSE DE CALDAS PARA EL CUMPLIMIENTO DE SUS ACTIVIDADES ACADÉMICAS, QUE CUMPLA CON LOS REQUERIMIENTOS TÉCNICOS DEL PRESENTE DOCUMENTO.</t>
  </si>
  <si>
    <t>ARRENDAMIENTOS</t>
  </si>
  <si>
    <t>https://community.secop.gov.co/Public/Tendering/ContractNoticePhases/View?PPI=CO1.PPI.23079182&amp;isFromPublicArea=True&amp;isModal=False</t>
  </si>
  <si>
    <t>PRESTAR SERVICIOS ASISTENCIALES DE MANERA AUTÓNOMA E INDEPENDIENTE EN EL SUBCOMITÉ LABORATORIOS, TALLERES, CENTROS Y AULAS ESPECIALIZADAS DE LA FACULTAD DE ARTES ASAB, DESARROLLANDO ACTIVIDADES DE APOYO A LA GESTIÓN A CARGO DE ESTA DEPENDENCIA PARA EL ADECUADO FUNCIONAMIENTO DEL PROCESO DE GESTIÓN DE LABORATORIOS EN LA BODEGA DE AUDIOVISUALES DE LA UNIVERSIDAD DISTRITAL FRANCISCO JOSÉ DE CALDAS.</t>
  </si>
  <si>
    <t>Elaborar un Plan Individual de Trabajo que permita cumplir con el Objeto del Contrato, de conformidad con los lineamientos dados por la Oficina Asesora de Planeación y Control.1. Recibir, salvaguardar, mantener y entregar actualizado el inventario de la bodega de audiovisuales 2. Realizar y mantener actualizadas las hojas de vida en el formato SIGUD destinado para tal fin, de los equipos de la bodega. 3. Garantizar la atención a la Comunidad Universitaria a lo largo de la jornada académica. 4. Realizar el correspondiente registro de préstamo de los elementos y equipos de la bodega. 5. Velar por el buen uso de los elementos y equipos de la bodega. 6. Presentar reporte de deudores en forma mensual. 7. Prever y proyectar cada semestre las necesidades del mantenimiento preventivo de los elementos y equipos de la bodega, en el formato destinado para tal fin. 8. Prever y proyectar a un año las solicitudes de mantenimientos correctivos de los elementos y equipos de la bodega, en el formato destinado para tal fin. 9. Presentar la relación de los mantenimientos preventivos realizados durante el contrato por mes, en el formato destinado para tal fin. 10. Implementar y aplicar los reglamentos de ingreso, préstamo y uso de los equipos de la bodega. 11. Realizar la solicitud de los materiales y suministros para el año, necesarios para el buen funcionamiento de la bodega. 12. Presentar los reportes e informes que sean solicitados por parte de la Coordinación de laboratorios. 13. Cumplir con el manejo de residuos indicado. 14. Presentar los reportes e informes que sean solicitados por parte de la Coordinación de laboratorios, la Decanatura o la Administración central de la Universidad Distrital. 15. Asistir a las reuniones y demás actividades que sean asignadas por el supervisor.</t>
  </si>
  <si>
    <t>https://community.secop.gov.co/Public/Tendering/ContractNoticePhases/View?PPI=CO1.PPI.22944900&amp;isFromPublicArea=True&amp;isModal=False</t>
  </si>
  <si>
    <t>EN VIRTUD DEL PRESENTE CONTRATO, EL CONTRATISTA SE COMPROMETE A PRESTAR SERVICIOS DE APOYO PROFESIONAL, PARA EL DESARROLLO Y CUMPLIMIENTO DE ACTIVIDADES RELACIONADAS CON EL SOPORTE TECNOLÓGICO DE EQUIPOS, SOFTWARE ESPECIALIZADO, SERVIDOR Y PÁGINA WEB CON LOS QUE CUENTA EL DOCTORADO INTERINSTITUCIONAL EN EDUCACIÓN (DIE), ORIENTADO AL ADECUADO FUNCIONAMIENTO DE LOS PROCESOS INFORMÁTICOS DEL PROGRAMA, EN EL MARCO DE LAS COMPETENCIAS DEL DOCTORADO INTERINSTITUCIONAL EN EDUCACIÓN DE LA UNIVERSIDAD DISTRITAL FRANCISCO JOSÉ DE CALDAS.</t>
  </si>
  <si>
    <t>ACTIVIDADES: 1. Elaborar un Plan Individual de Trabajo que permita cumplir con el Objeto del Contrato, de conformidad con los lineamientos dados por la Oficina Asesora de Planeación y Control. 2. Apoyar el cumplimiento en la instalación, configuración y soporte de los softwares especializados en los equipos del programa, en la administración del servidor y de los aplicativos instalados en los mismos. 3. Realizar el mantenimiento de la página Web para la visibilidad de la producción y dinámica académica del Doctorado Interinstitucional en Educación DIE-UD. 4. Realizar el mantenimiento de los computadores del Doctorado Interinstitucional en Educación DIE-UD. 5. Garantizar que todos los equipos estén dentro de la red y se puedan conectar a internet con las restricciones establecidas.   6. Realizar los procesos relacionados con el inventario del Doctorado Interinstitucional en Educación DIE-UD. 7. Apoyar el manejo virtual de procesos académico administrativos del Doctorado Interinstitucional en Educación DIE-UD  8. Apoyar el diseño y elaboración de informes y suministro de datos del programa 9. Realizar de las demás actividades asignadas por el Director del Doctorado.</t>
  </si>
  <si>
    <t>https://community.secop.gov.co/Public/Tendering/ContractNoticePhases/View?PPI=CO1.PPI.23149851&amp;isFromPublicArea=True&amp;isModal=False</t>
  </si>
  <si>
    <t>PRESTAR SERVICIOS DE APOYO PROFESIONAL, DE MANERA AUTÓNOMA E INDEPENDIENTE, EN LA FACULTAD QUE ASIGNE LA VICERRECTORÍA ACADÉMICA, PARA DESARROLLAR PROCESOS DE SEGUIMIENTO ACADÉMICO A LOS ESTUDIANTES BENEFICIARIOS DE LOS CONVENIOS INTERINSTITUCIONALES DE AMPLIACIÓN DE COBERTURA, Y OTRAS ACTIVIDADES ADMINISTRATIVAS REQUERIDAS EN LA DECANATURA PARA LA ARTICULACIÓN CON LA VICERRECTORÍA ACADÉMICA, EN CONCORDANCIA CON LAS FUNCIONES MISIONALES Y EN EL MARCO DE LOS PLANES, PROGRAMAS Y PROYECTOS ENMARCADOS EN EL PLAN DE ACCIÓN 2023, PLAN INDICATIVO 2021-2024 Y PLAN ESTRATÉGICO DE DESARROLLO. 2018-2030.</t>
  </si>
  <si>
    <t xml:space="preserve">1. Apoyar los procesos de seguimiento y gestión administrativa de los convenios de ampliación de cobertura  2.	Elaboración de bases de datos de los beneficiarios de los Convenios de Ampliación de Cobertura  3. Reporte de los estados académicos de seguimiento a la permanencia de los beneficiarios de los convenios de ampliación de cobertura, ante la Vicerrectoría académica  4.	Aplicación del instrumento de caracterización a los beneficiarios de los Convenios de Ampliación de Cobertura. 5.	Apoyar la gestión administrativa de los convenios de ampliación de cobertura en las actividades que se requieran para el debido cumplimiento de las obligaciones contractuales con las entidades respectivas. 6.	Establecer contacto con los beneficiarios de los convenios de ampliación de cobertura, para la atención a inquietudes y la gestión administrativa que requieran. 7.	Informar a la Vicerrectoría Académica las situaciones que puedan afectar la correcta ejecución de éste dentro de los cinco (5) días hábiles siguientes a su ocurrencia.  8.	Apoyar al Comité de Investigaciones de cada Facultad, para la inscripción de las pasantías sociales de los beneficiarios de los Convenios de Ampliación de Cobertura 9.	Asistir a las reuniones citadas por la supervisión del contrato relacionadas con su ejecución. 10. Todas las actividades que por naturaleza de la Vicerrectoría Académica y el procesos e admisiones se establezca por parte de la supervisión. </t>
  </si>
  <si>
    <t>https://community.secop.gov.co/Public/Tendering/ContractNoticePhases/View?PPI=CO1.PPI.23079761&amp;isFromPublicArea=True&amp;isModal=False</t>
  </si>
  <si>
    <t>PRESTAR SERVICIOS TÉCNICOS O TECNOLÓGICO DE MANERA AUTÓNOMA E INDEPENDIENTE EN EL SUBCOMITÉ LABORATORIOS, TALLERES, CENTROS Y AULAS ESPECIALIZADAS DE LA FACULTAD DE ARTES ASAB, DESARROLLANDO ACTIVIDADES DE APOYO A LA GESTIÓN A CARGO DE ESTA DEPENDENCIA PARA EL ADECUADO FUNCIONAMIENTO DEL PROCESO DE GESTIÓN DE LABORATORIOS EN LA BODEGA DE LUCES Y SONIDO DE LA UNIVERSIDAD DISTRITAL FRANCISCO JOSÉ DE CALDAS.</t>
  </si>
  <si>
    <t xml:space="preserve">Elaborar un Plan Individual de Trabajo que permita cumplir con el Objeto del Contrato, de conformidad con los lineamientos dados por la Oficina Asesora de Planeación y Control. Actividades Específicas 1. Recibir, salvaguardar, mantener y entregar actualizado el inventario de la bodega de luces y sonido de la Facultad de Artes ASAB. 2. Realizar y mantener actualizadas las hojas de vida en el formato SIGUD destinado para tal fin de los equipos y elementos. 3. Garantizar la atención a la Comunidad Universitaria a lo largo de la jornada académica. 4. Realizar el correspondiente registro de préstamo de los elementos y equipos de la bodega. 5. Velar por el buen uso de los elementos y equipos de la bodega. 6. Realizar y presentar mensualmente el registro de préstamo y deudores de los elementos. 7. Prever y proyectar cada semestre las necesidades del mantenimiento preventivo de los elementos y equipos de la bodega en el formato destinado para tal fin. 8. Prever y proyectar a un año las solicitudes de mantenimientos correctivos de los elementos y equipos de la bodega, en el formato destinado para tal fin. 9. Presentar la relación de los mantenimientos preventivos realizados durante el contrato por mes, en el formato destinado para tal fin.10. Implementar y aplicar el reglamento de ingreso, préstamo y uso de los equipos y elementos de la bodega. 11. Realizar la solicitud de los materiales y suministros para el año, necesarios para el buen funcionamiento de la bodega.12. Presentar los reportes e informes que sean solicitados por parte de la coordinación de laboratorios, la Decanatura o la Administración central de la Universidad Distrital (Plan Maestro de Laboratorios, Plan Maestro de Espacios Educativos, entre otros). 13. Cumplir con el manejo de residuos indicado. 14. Asistir a las reuniones que convoque el supervisor. 13. Realizar las demás actividades que sean asignadas por el supervisor acorde con el objeto contractual. </t>
  </si>
  <si>
    <t>CARLOS ANDRES PAZ LOPEZ</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</si>
  <si>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LA DECANATURA DE LA FACULTAD DEL MEDIO AMBIENTE Y RECURSOS NATURALES COMO CURADOR EN CUANTO A LAS LABORES TÉCNICAS Y ACADÉMICA DEL HERBARIO FORESTAL, EN EL MARCO DE LOS PLANES DE MEJORAMIENTO Y PLANEACIÓN DE ESTRATEGIAS QUE OBTENGAN LA IMPLEMENTACIÓN DE LAS ACTIVIDADES DEL PLAN DE ACCIÓN, PLAN DE DESARROLLO, PROYECTO UNIVERSITARIO INSTITUCIONAL, ASEGURAMIENTO DE LA ACREDITACIÓN DE ALTA CALIDAD Y REGISTROS CALIFICADOS, SIGUIENDO LOS PROCEDIMIENTOS, GUÍAS Y FORMATOS ESTABLECIDOS POR EL SIGUD.</t>
  </si>
  <si>
    <t>1- Realizar actividades de identificación taxonómica, clasificación y actualización según necesidad del Herbario Forestal. 2- Apoyar y gestionar según sea el caso el intercambio y/o distribución de material botánico con otros Herbarios, previa autorización por escrito del supervisor del contrato 3- Apoyar en la gestión del crecimiento de la colección en número de especímenes botánicos. 4- Apoyar a estudiantes, docentes, investigadores y usuarios externos en el uso de la colección y el área de la botánica. 5- Procesamiento de las solicitudes de servicio y certificación realizadas por usuarios internos y externos del Herbario Forestal. 6- Reportar oportunamente cualquier novedad que se presente en las instalaciones, equipos y colección del Herbario Forestal 7- Apoyar en la formulación y estructuración de proyectos en referencia al mejoramiento físico del Herbario Forestal. 8- Coordinar la disponibilidad y funcionabilidad de las instalaciones del Herbario Forestal para el desarrollo de clases y atención de usuarios. 9- Actualizar la base de datos Specify 6.5 10- Dar aplicación y cumplimiento a los subsistemas que componen el Sistema Integrado de Gestión adoptados por la Universidad. 11- Entregar para efectos del último pago la certificación de gestión documental, constancia de entrega de equipos de cómputo y demás suministrados durante la contratación. (cuando aplique). 12- Organizar la información de manera física y digital relacionada con la correspondencia enviada y recibida de conformidad a los manuales y normatividad de archivo y gestión de la Institución. 13. Elaborar y entregar el plan de trabajo, documentación requerida para pago de honorarios mensual, informe final y repositorio, según el calendario establecido y requerimientos de la supervisión.  14. Las demás obligaciones específicas y generales asignadas por el supervisor del contrato en cumplimiento de su objeto contractual.</t>
  </si>
  <si>
    <t>https://community.secop.gov.co/Public/Tendering/ContractNoticePhases/View?PPI=CO1.PPI.23079161&amp;isFromPublicArea=True&amp;isModal=False</t>
  </si>
  <si>
    <t>PRESTAR SERVICIOS PROFESIONALES DE MANERA AUTÓNOMA E INDEPENDIENTE EN LA ACADEMIA LUIS A. CALVO ALAC DE LA FACULTAD DE ARTES ASAB DESARROLLANDO ACTIVIDADES DE APOYO INTELECTUAL, APOYO ACADÉMICO-ADMINISTRATIVO Y DE GESTIÓN A CARGO DE ESTA DEPENDENCIA PARA EL ADECUADO FUNCIONAMIENTO DEL PROCESO DE EXTENSIÓN Y PROYECCIÓN SOCIAL DE LA UNIVERSIDAD DISTRITAL FRANCISCO JOSÉ DE CALDAS.</t>
  </si>
  <si>
    <t>Elaborar un Plan Individual de Trabajo que permita cumplir con el Objeto del Contrato, de conformidad con los lineamientos dados por la Oficina Asesora de Planeación y Control. Actividades Específicas 1. Apoyar al coordinador en la planeación, registro y control de la programación académica a nivel de grupos de clases, horarios y actividades académicas de la Academia Luis A. Calvo (ALAC). 2. Apoyar el proceso de admisión de los programas de la ALAC 3. Apoyar en el control y la evaluación académica de los programas de estudio y de los planes de trabajo de los talleristas con base a los lineamientos del coordinador de la ALAC. 4. Asesorar académicamente y hacer seguimiento de los planes y programas dictados por la ALAC. 5. Consolidar la información académica de los programas. 6. Consolidar el control de asistencia de los talleristas. 7. Realizar el apoyo profesional en la elaboración del plan estratégico, plan indicativo y el plan de acción de la dependencia. 8. Realizar el apoyo profesional en la elaboración del informe de gestión. 9. Realizar el apoyo en la elaboración, desarrollo y seguimiento de los planes de mejoramiento de las dependencias. 10. Realizar el apoyo en la elaboración, desarrollo y seguimiento del Mapa de Riesgos de Gestión de Extensión y Proyección Social. 11. Elaborar los oficios, documentos, certificaciones, comunicaciones, correspondencia y otros requeridos por la ALAC. 12. Atender a la comunidad universitaria y ciudadanía en general en la información de la ALAC por los tres medios como lo son atención directa, correo electrónico y teléfono, en los horarios acordados por el supervisor del contrato y la facultad de artes ASAB. 13. Llevar la agenda correspondiente, recordando los compromisos adquiridos. 14. Informar al Coordinador todas las llamadas o solicitudes, tomar el mensaje cuando esté ausente e informarle la situación. 15. Apoyo en la bodega de instrumentos. 16. Llevar control y gestionar los requerimientos de elementos de consumo. 17. Asistir a reuniones que convoque el supervisor. 18. Realizar las demás actividades que sean asignadas por el supervisor acorde con el objeto contractual.</t>
  </si>
  <si>
    <t>https://community.secop.gov.co/Public/Tendering/ContractNoticePhases/View?PPI=CO1.PPI.22957718&amp;isFromPublicArea=True&amp;isModal=False</t>
  </si>
  <si>
    <t xml:space="preserve">Elaborar un Plan Individual de Trabajo que permita cumplir con el Objeto del Contrato, de conformidad con los lineamientos dados por la Oficina Asesora de Planeación y Control. 1. Apoyar a la División de Recursos Humanos en la elaboración, ejecución y evaluación del Plan Institucional de Capacitación y su programa inmerso de Inducción y Reinducción para la Vigencia 2023. 2. Apoyar a la División de Recursos Humanos en la elaboración, ejecución y evaluación del Plan Bienestar Social e Incentivos y sus programas inmersos de Mejoramiento del Clima Organizacional y Ambiente Laboral y de Retiro Asistido para Pre pensionados y Readaptación Laboral para los servidores que se desvinculan por reestructuración y/o finalización del nombramiento provisional para la Vigencia 2023 3.Apoyar a la División de Recursos Humanos en la elaboración, ejecución y evaluación del Plan estratégico de talento humano, y los programas inmersos como; el Plan Anual de Vacantes y el Plan de Previsión de Recursos Humanos. 4. Apoyar a la División de Recursos Humanos en la elaboración de las necesidades de adquisiciones de bienes y/o servicios relacionados con las actividades contractuales asignadas. 5. Apoyar a la División de Recursos Humanos en el proceso de suscripción y ejecución de los contratos y/o convenios suscritos y asignados en lo referente con el tema de capacitaciones y Dotación para los Trabajadores Oficiales, velando por su correcta ejecución, de acuerdo con lo establecido contractualmente y a la normatividad vigente. 6. Apoyar a la División en la actualización de la caracterización, manuales, planes, reglamentos, procedimientos, protocolos, programas, instructivos, formatos, normograma. 7.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8. Realizar todas las demás actividades que tengan relación directa con el objeto contractual, fortaleciendo y coadyuvando a la gestión efectiva de la División de Recursos Humanos. </t>
  </si>
  <si>
    <t>VÍCTOR OSWALDO ACOSTA GALINDO</t>
  </si>
  <si>
    <t>PRESTAR SUS SERVICIOS PROFESIONALES EN EL SISTEMA DE BIBLIOTECAS DE LA UNIVERSIDAD DISTRITAL FRANCISCO JOSÉ DE CALDAS, PARA LA PLANEACIÓN, PROYECCIÓN, ORGANIZACIÓN, CONTROL Y GESTIÓN ADMINISTRATIVA DE LAS UNIDADES DE SERVICIOS DE INFORMACIÓN DE LA SEDE QUE SE LE ASIGNE Y DONDE SEAN NECESARIOS SUS SERVICIOS, DE TAL MANERA QUE PERMITAN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</si>
  <si>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BIBLIOTECÓLOGO Y ARCHIVÍSTA</t>
  </si>
  <si>
    <t>PRESTAR SUS SERVICIOS PROFESIONALES EN LA SECCIÓN DE BIBLIOTECA DE LA UNIVERSIDAD DISTRITAL FRANCISCO JOSÉ DE CALDAS, PARA LA PLANEACIÓN, PROYECCIÓN, NORMALIZACIÓN Y REALIZACIÓN DE PLANES DE MEJORA DE LOS PROCESOS DE LA SECCIÓN BIBLIOTECA,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</si>
  <si>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Articular el Plan Estratégico de Biblioteca, realizando el seguimiento y evaluación de la implementación de los procesos del Sistema de Bibliotecas. 2. Elaborar actualizar, estandarizar, normalizar, los documentos de los procesos o servicios del Sistema de Bibliotecas (procedimientos, guía, instructivos, formatos, indicadores) avalados por la Dirección de Biblioteca publicado en el SIGUD. 3. Establecer planes de mejora a los hallazgos, acciones correctivas identificadas en el Sistema de Biblioteca - Contraloría - SISIFO- Auditorías Internas - Propias del área. 4. Realizar análisis de datos para la elaborar, actualizar informes de seguimiento y control del Sistema de Bibliotecas: medición de indicadores, informe de acreditación, informe de gestión, medición y control de riesgos, Servicios de Información y otros). 5. Reportar oportuna y debidamente, los archivos que en virtud del desarrollo de las actividades contractuales se generen, manteniendo los estándares y lineamientos dictados por la Gestión Documental. 6. Y demás actividades que sean asignadas por la naturaleza del contrato y de acuerdo a las necesidades del Sistema de Bibliotecas.</t>
  </si>
  <si>
    <t>https://community.secop.gov.co/Public/Tendering/ContractNoticePhases/View?PPI=CO1.PPI.23140793&amp;isFromPublicArea=True&amp;isModal=False</t>
  </si>
  <si>
    <t>EN VIRTUD DEL PRESENTE CONTRATO, EL CONTRATISTA SE COMPROMETE A PRESTAR SUS SERVICIOS PROFESIONALES ESPECIALIZADOS, DE MANERA AUTÓNOMA E INDEPENDIENTE EN EL CENTRO DE INVESTIGACIONES Y DESARROLLO CIENTÍFICO, PARA LA COORDINACIÓN DE LA BÚSQUEDA Y GESTIÓN DE RECURSOS EXTERNOS EN CIENCIA, TECNOLOGÍA E INNOVACIÓN Y ACOMPAÑAMIENTO EN LA FORMULACIÓN, INICIO, EJECUCIÓN Y CIERRE DE CONVENIOS Y CONTRATOS Y PROYECTOS DE INVESTIGACIÓN CON FINANCIACIÓN EXTERNA (NACIONAL E INTERNACIONAL) QUE PERMITAN FORTALECER LAS CAPACIDADES DEL CENTRO DE INVESTIGACIONES Y DESARROLLO CIENTÍFICO DE LA UNIVERSIDAD DISTRITAL FRANCISCO JOSÉ DE CALDAS; EN EL MARCO DEL PLAN ESTRATÉGICO DE LA UNIVERSIDAD.</t>
  </si>
  <si>
    <t>1. Elaborar un plan individual de trabajo que permita cumplir con el objeto del contrato, de conformidad con los lineamientos dados por la Oficina Asesora De Planeación Y Control.2. Identificar fuentes y oportunidades de financiación de actividades de CTEI y alinearlas con proyectos estratégicos y lineamientos de política del CIDC para fortalecer capacidades.3. Realizar actividades de socialización de convocatorias y fuentes de financiación.4. Apoyar la formulación y elaboración de documentos, propuestas y proyectos a partir de metodologías pertinentes para alinear los componentes del proyecto con las oportunidades de financiación.5. Orientar a los equipos formuladores e investigadores de la UD en las fases de estructuración, cumplimiento de requisitos, aprobación y puesta en marcha de proyectos.6. Apoyar a la supervisión en la puesta en marcha y ejecución de proyectos aprobados y en las actividades de contratación, informes, desembolsos y demás actividades administrativas de ejecución7. Apoyar la actualización de procesos y consolidación de procedimientos del área en formato escrito y visual 8. Apoyar el cargue y diligenciamiento de plataformas de reporte de información de los proyectos 9. Intervenir en reuniones y eventos que la dirección del CIDC considere oportunos. 10. Las demás que le asigne la supervisión del contrato, en cuanto estén acordes y se relacionen con el objeto del contrato.</t>
  </si>
  <si>
    <t>https://community.secop.gov.co/Public/Tendering/ContractNoticePhases/View?PPI=CO1.PPI.23146042&amp;isFromPublicArea=True&amp;isModal=False</t>
  </si>
  <si>
    <t>EN VIRTUD DEL PRESENTE CONTRATO, EL/LA CONTRATISTA SE COMPROMETE A PRESTAR SUS SERVICIOS TÉCNICOS DE MANERA AUTÓNOMA E INDEPENDIENTE PARA EL APOYO ADMINISTRATIVO AL CIDC EN LA GESTIÓN DE LA INVESTIGACIÓN AL SEGUIMIENTO A PROYECTOS DE INVESTIGACIÓN INSTITUCIONALIZADOS, ATENCIÓN Y APOYO A INVESTIGADORES, GRUPOS Y SEMILLEROS Y APOYO A INVESTIGADORES CON PROYECTOS CON FINANCIACIÓN EXTERNA, EN EL MARCO DE LAS ACCIONES REALIZADAS ENTRE EL CIDC Y LA UNIDAD DE INVESTIGACIONES DE LA FACULTAD DE CIENCIAS MATEMÁTICAS Y NATURALES EN EL MARCO DEL PLAN ESTRATÉGICO DE LA UNIVERSIDAD.</t>
  </si>
  <si>
    <t xml:space="preserve">1.Elaborar un plan individual de trabajo que permita cumplir con el objeto del contrato, de conformidad con los lineamientos dados por la Oficina Asesora de Planeación y Control. 2. Apoyar y realizar seguimiento en la Institucionalización y/o desinstitucionalización de Grupos, Semilleros, y Redes de investigación de la Facultad de Ciencias Matemáticas y Naturales con el seguimiento en cambios de directores de grupos de investigación y docentes tutores de semilleros. 3.  Apoyar a la gestión del CIDC en el acompañamiento a los grupos, semilleros y redes de investigación de la Facultad y la actualización en las plataformas dispuestas por el CIDC. 4. Apoyo a la gestión administrativa de los proyectos y/o convenios de investigación de la Facultad de Ciencias Matemáticas y Naturales, en la institucionalización, revisión documental y registro de proyectos de investigación en la plataforma SICIUD.5. Velar por la revisión y completitud de requisitos para la institucionalización de proyectos, grupos, semilleros y redes y líneas de investigación de la Facultad de Ciencias Matemáticas y Naturales 6. Apoyar la divulgación y difusión de convocatorias, eventos, cursos y comunicaciones del CIDC con la comunidad académica de la Facultad de Ciencias Matemáticas y Naturales 7. Llevar a cabo el contacto con investigadores, emisión de comunicaciones, asesoría y acompañamiento en las solicitudes en materia de investigación, principalmente en su relación con el CIDC. </t>
  </si>
  <si>
    <t>YULDER ALEXANDER OLAVE MARTÍNEZ</t>
  </si>
  <si>
    <t>https://community.secop.gov.co/Public/Tendering/ContractNoticePhases/View?PPI=CO1.PPI.23156687&amp;isFromPublicArea=True&amp;isModal=False</t>
  </si>
  <si>
    <t>EN VIRTUD DEL PRESENTE CONTRATO, EL CONTRATISTA SE COMPROMETE A PRESTAR SUS SERVICIOS PROFESIONALES EN CORRECCIÓN DE ESTILO, DE MANERA AUTÓNOMA E INDEPENDIENTE, PARA VERIFICAR LA ESTRUCTURA, COMPOSICIÓN Y REVISIÓN GRAMATICAL EN IDIOMA INGLÉS DE ARTÍCULOS CIENTÍFICOS DE LAS REVISTAS COLOMBIAN APPLIED LINGÜISTICS JOURNAL, TECNURA, Y EN IDIOMA ESPAÑOL DE LAS REVISTAS DE LA FACULTAD DE ARTES, APOYADAS POR EL CIDC CON EL FIN DE MEJORAR LA CALIDAD, IMPACTO EDITORIAL Y RECONOCIMIENTO NACIONAL E INTERNACIONAL, MANTENER Y MEJORAR LA INDEXACIÓN DE LAS REVISTAS DE LA UNIVERSIDAD DISTRITAL FRANCISCO JOSÉ DE CALDAS</t>
  </si>
  <si>
    <t>1.ELABORAR UN PLAN INDIVIDUAL DE TRABAJO . 2.APLICAR LAS NORMAS DE CITACIÓN Y ESTILO DEFINIDAS EN LA DOCUMENTACIÓN DEL CIDC DE ACUERDO CON ÁREA TEMÁTICA DE LAS REVISTAS ASIGNADAS. 3.BRINDAR APOYO A LOS EDITORES DE LAS REVISTAS ASIGNADAS CON EL FIN DE FORTALECER LOS PROCESOS EDITORIALES CON RESPECTO A LA CORRECCIÓN DE ESTILO Y LA TRADUCCIÓN. 4.REALIZAR LA CORRECCIÓN DE ESTILO EN INGLÉS Y/O ESPAÑOL SEGÚN CORRESPONDA DE LOS ARTÍCULOS ASIGNADOS POR LAS REVISTAS INDEXADAS EN PUBLINDEX COLOMBIAN APPLIED LINGÜISTICS JOURNAL Y TECNURA Y DE LAS REVISTAS DE LA FACULTAD DE ARTES (INDEXADA Y NO INDEXADA). 5.REALIZAR LA CORRECCIÓN DE ESTILO EN INGLÉS DE LOS ARTÍCULOS ASIGNADOS POR LAS REVISTAS INDEXADAS EN PUBLINDEX COLOMBIAN APPLIED LINGÜISTICS JOURNAL Y TECNURA Y DE LAS REVISTAS DE LA FACULTAD DE ARTES (INDEXADA Y NO INDEXADA). 6.EFECTUAR RONDAS DE LECTURA ADICIONALES E INSERTAR LOS CAMBIOS CORRESPONDIENTES SEGÚN LO REQUIERAN LOS ARTÍCULOS ASIGNADOS POR LAS REVISTAS INDEXADAS EN PUBLINDEX COLOMBIAN APPLIED LINGÜISTICS JOURNAL Y TECNURA Y DE LAS REVISTAS DE LA FACULTAD DE ARTES (INDEXADA Y NO INDEXADA). 7.LLEVAR A CABO LA TRADUCCIÓN DE DOCUMENTOS RELACIONADOS CON COMUNICACIÓN CIENTÍFICA E INVESTIGACIÓN A INGLÉS Y ESPAÑOL QUE REQUIERA EL CIDC. 8.HACER ENTREGA DEL MATERIAL ASIGNADO DENTRO DE LOS PLAZOS ESTABLECIDOS CON LOS GESTORES DE LAS REVISTAS CIENTÍFICAS. 9.CARGAR EN EL SISTEMA OJS LAS VERSIONES CORREGIDAS DE LOS ARTÍCULOS ASIGNADOS. 10.PARTICIPAR EN REUNIONES CONVOCADAS LOS EQUIPOS EDITORIALES DE LAS REVISTAS CIENTÍFICAS Y POR EL CIDC. 11.BRINDAR APOYO EN LAS ACTIVIDADES QUE LA DIRECCIÓN DEL CIDC DESIGNE ASOCIADAS A LA COMUNICACIÓN CIENTÍFICA. 12.CONTRIBUIR AL DESARROLLO DE LINEAMIENTOS ESTANDARIZADOS CON RELACIÓN A LA CORRECCIÓN DE ESTILO Y TRADUCCIÓN EN EL MARCO DE LA POLÍTICA EDITORIAL DEL CIDC. 13.APOYAR CUANDO SEA NECESARIO LA REVISIÓN Y CORRECCIÓN DE ESTILO O TRADUCCIÓN DE MATERIAL RELACIONADO CON LA INVESTIGACIÓN DE LA UNIVERSIDAD</t>
  </si>
  <si>
    <t>LIC EN ESPAÑOL Y FILOLOGÍA CLÁSICA</t>
  </si>
  <si>
    <t>EN VIRTUD DEL PRESENTE CONTRATO, EL CONTRATISTA SE COMPROMETE A PRESTAR SUS SERVICIOS PROFESIONALES ESPECIALIZADOS DE MANERA AUTÓNOMA E INDEPENDIENTE, EN LA OFICINA DE TRANSFERENCIA DE RESULTADOS DE INVESTIGACIÓN DE BOGOTÁ  EN EL DISEÑO Y ESTABLECIMIENTO DE MODELOS DE GESTIÓN DE NEGOCIOS, ASÍ COMO LA VALORACIÓN ECONÓMICA, CON BASE EN PROCESOS DE INTELIGENCIA COMPETITIVA Y VIGILANCIA TECNOLÓGICA DE LOS RESULTADOS DE INVESTIGACIÓN SUSCEPTIBLES DE SER PROTEGIDOS O TRANSFERIBLES DESDE LA OTRI; EN EL MARCO DEL PLAN ESTRATÉGICO DE LA UNIVERSIDAD.</t>
  </si>
  <si>
    <t>1.Elaborar un Plan Individual de Trabajo que permita cumplir con el Objeto del Contrato, de conformidad con los lineamientos dados por la Oficina Asesora de Planeación y Control.2. Adelantar los procesos de validación temprana de innovación y valoración de intangibles de los resultados de investigación.3. Emitir concepto desde el componente de valoración económica, sobre las tecnologías susceptibles de iniciar procesos de transferencia o protección.4. Realizar la formulación de documentos de validación económica y de mercado de cada uno de los resultados de investigación identificados como susceptibles de ser trasferibles.5. Diseñar en conjunto con los investigadores de la Universidad Distrital, los modelos de negocio o de gestión preliminares para cada uno de los resultados de investigación del portafolio susceptibles de transferencia, incluidos los softwares y creaciones desarrolladas en el marco de proyectos de investigación y la Unidad de prototipado 6. Formular y desarrollar capacitaciones en temas relacionados con metodologías de innovación para modelos de negocios y valoración de tecnologías para los grupos y semilleros de la Universidad Distrital y orientar a los usuarios del CATI en el marco del convenio con la Superintendencia de Industria y comercio 7. Apoyar en el diseño y organización de los eventos relacionados con transferencias resultados de investigación.8.Apoyar la generación del portafolio de investigaciones de la Universidad Distrital en el marco de las iniciativas de la OTRI y la actualización de la planeación estratégica de la OTRI ¿ Bogotá.9.Gestionar de la búsqueda de clientes potenciales para el fortalecimiento de la unidad de prototipado 10. Intervenir en reuniones y eventos que la Dirección del CIDC considere oportunos.11. Las demás que le asigne la supervisión del contrato, en cuanto estén acordes y se relacionen con el objeto del contrato.</t>
  </si>
  <si>
    <t>https://community.secop.gov.co/Public/Tendering/ContractNoticePhases/View?PPI=CO1.PPI.23150674&amp;isFromPublicArea=True&amp;isModal=False</t>
  </si>
  <si>
    <t xml:space="preserve">1.	Apoyar los procesos de seguimiento y gestión administrativa de los convenios de ampliación de cobertura  2.	Elaboración de bases de datos de los beneficiarios de los Convenios de Ampliación de Cobertura  3.	Reporte de los estados académicos de seguimiento a la permanencia de los beneficiarios de los convenios de ampliación de cobertura, ante la Vicerrectoría académica  4.	Aplicación del instrumento de caracterización a los beneficiarios de los Convenios de Ampliación de Cobertura. 5.	Apoyar la gestión administrativa de los convenios de ampliación de cobertura en las actividades que se requieran para el debido cumplimiento de las obligaciones contractuales con las entidades respectivas. 6.	Establecer contacto con los beneficiarios de los convenios de ampliación de cobertura, para la atención a inquietudes y la gestión administrativa que requieran. 7.	Informar a la Vicerrectoría Académica las situaciones que puedan afectar la correcta ejecución de éste dentro de los cinco (5) días hábiles siguientes a su ocurrencia.  8.	Apoyar al Comité de Investigaciones de cada Facultad, para la inscripción de las pasantías sociales de los beneficiarios de los Convenios de Ampliación de Cobertura 9.	Asistir a las reuniones citadas por la supervisión del contrato relacionadas con su ejecución. 10.	Todas las actividades que por naturaleza de la Vicerrectoría Académica y el procesos e admisiones se establezca por parte de la supervisión. </t>
  </si>
  <si>
    <t>https://community.secop.gov.co/Public/Tendering/ContractNoticePhases/View?PPI=CO1.PPI.23100576&amp;isFromPublicArea=True&amp;isModal=False</t>
  </si>
  <si>
    <t>PRESTAR LOS SERVICIOS COMO TÉCNICO DE MANERA AUTÓNOMA E INDEPENDIENTE EN EL DOCTORADO EN INGENIERÍA CORRESPONDIENTES AL APOYO EN LOS PROCESOS DE GESTIÓN DOCUMENTAL, ARCHIVÍSTICA, ATENCIÓN A DOCENTES, ESTUDIANTES Y ACTIVIDADES PROPIAS DE LA DEPENDENCIA, ENMARCADOS EN: PLAN DE ACCIÓN 2023, PLAN INDICATIVO Y PLAN ESTRATÉGICO DE DESARROLLO VIGENTES.</t>
  </si>
  <si>
    <t>a)	APOYO EN LA GESTIÓN ORGANIZACIONAL, GESTIÓN DOCUMENTAL, ARCHIVÍSTICA Y GESTIÓN ADMINISTRATIVA EN LA COORDINACIÓN DEL DOCTORADO EN INGENIERÍA, b)	BRINDAR SOPORTE ADMINISTRATIVO A ESTUDIANTES Y DOCENTES DEL DOCTORADO EN INGENIERÍA. c)	APOYO LOGÍSTICO EN EVENTOS, SEMINARIOS Y JORNADAS ACADÉMICAS PROGRAMADAS POR EL DOCTORADO EN INGENIERÍA. d)	APOYO EN LA RECOPILACIÓN DE INFORMES ACADÉMICOS REMITIDOS POR DOCENTES Y ESTUDIANTES. e)	DAR SOPORTE AL CONSEJO CURRICULAR, DOCUMENTAR SESIONES Y ELABORAR ACTAS.                                                                        F) APOYO EN LA OBTENCIÓN DE INFORMACIÓN REQUERIDA PARA FINES MISIONALES E INSTITUCIONALES. f)	APOYO ADMINISTRATIVO Y ORGANIZACIONAL EN PROCESOS DE ADMISIONES Y CONVOCATORIAS. g)	CONTROL, SEGUIMIENTO Y ACTUALIZACIÓN DEL PROCESO DE ELABORACIÓN, TRÁMITE Y PAGO DE LA NÓMINA DEL PERSONAL CPS. h)	GESTIONAR Y MANEJAR EL SISTEMA DE SOLICITUDES DEL DOCTORADO EN INGENIERÍA (OSTICKET). i)	APOYAR LA DIFUSIÓN DE ACTIVIDADES ACADÉMICAS EN LAS REDES SOCIALES. j)	APOYO DOCUMENTAL EN LOS PROCESOS RELACIONADOS CON ACREDITACIÓN. k)	ATENDER LAS DEMÁS ACTIVIDADES REQUERIDAS POR EL COORDINADOR DEL DOCTORADO.</t>
  </si>
  <si>
    <t>https://community.secop.gov.co/Public/Tendering/ContractNoticePhases/View?PPI=CO1.PPI.23036035&amp;isFromPublicArea=True&amp;isModal=False</t>
  </si>
  <si>
    <t>PRESTAR SERVICIOS PROFESIONALES DE MANERA AUTÓNOMA E INDEPENDIENTE EN EL APOYO A LOS PRODUCTOS DE INVESTIGACIÓN DE LAS LÍNEAS DE TRABAJO ACADÉMICO-INVESTIGATIVAS DEL INSTITUTO (CURSOS, TALLERES, LABORATORIOS, SEMINARIOS Y EVENTOS ACADÉMICOS), ASÍ COMO LAS ACTIVIDADES RELACIONADAS CON EL SEGUIMIENTO DEL PLAN DE ACCIÓN DEL IEIE SEGÚN LINEAMIENTOS DE PLANEACIÓN Y LA PMR, ADEMÁS DE LA ACTUALIZACIÓN Y PUBLICACIÓN DE CONTENIDO EN LA PÁGINA WEB DEL INSTITUTO, INCLUIDO NUEVOS DESARROLLOS DE LA PÁGINA Y GESTIÓN DE LA BASE DE DATOS; Y LOS PROCESOS DE DEFINICIÓN DEL OBSERVATORIO DEL IEIE, ADEMÁS DE TODAS LAS ACTIVIDADES QUE POR NATURALEZA DEL INSTITUTO EL SUPERVISOR DELEGUE.</t>
  </si>
  <si>
    <t>Elaborar un Plan Individual de Trabajo que permita cumplir con el Objeto del Contrato, de conformidad con los lineamientos dados por la Oficina Asesora de Planeación y Control. 1.	Realizar labores que permitan impulsar los productos de investigación de las líneas de trabajo del Instituto. 2.	Actualización de contenido en la página del Instituto según lo elaborado desde las líneas de trabajo académico-investigativas. 3.	Apoyo en la definición del Observatorio del Instituto. 4.	Seguimiento al plan de acción y elaboración mensual de la PMR. 5.	Apoyo a la gestión contractual y gestión de pagos. 6.	Mantenimiento y elaboración de la base de datos, tanto de investigación como de certificados, y del sistema de información que administra la gestión de certificados del Instituto. 7.	Todas aquellas que la Supervisión del contrato y la Dirección del IEIE consideren pertinentes dentro del cumplimiento de este.</t>
  </si>
  <si>
    <t xml:space="preserve">BLANCA  AURORA  MARTINEZ  HERRERA </t>
  </si>
  <si>
    <t>https://community.secop.gov.co/Public/Tendering/ContractNoticePhases/View?PPI=CO1.PPI.23144157&amp;isFromPublicArea=True&amp;isModal=False</t>
  </si>
  <si>
    <t>EN VIRTUD DEL PRESENTE CONTRATO, EL CONTRATISTA SE COMPROMETE A PRESTAR SUS SERVICIOS PROFESIONALES, DE MANERA AUTÓNOMA E INDEPENDIENTE, EN EL EJERCICIO DE ACTIVIDADES RELACIONADAS CON EL SEGUIMIENTO A LA GESTIÓN DE LA INVESTIGACIÓN Y ARTICULACIÓN DE LOS DIFERENTES PROCESOS ADMINISTRATIVOS DEL CENTRO DE INVESTIGACIONES Y DESARROLLO CIENTÍFICO (CIDC), DESARROLLANDO ACTIVIDADES DE APOYO A LA DIRECCIÓN Y COORDINACIÓN DE LOS PROCESOS DE INVESTIGACIÓN DEL CIDC</t>
  </si>
  <si>
    <t>Actividades: 1.ELABORAR UN PLAN INDIVIDUAL DE TRABAJO, DE CONFORMIDAD CON LOS LINEAMIENTOS DADOS POR LA OFICINA ASESORA DE PLANEACIÓN Y CONTROL. 2.APOYAR LA SECRETARIA TÉCNICA DEL COMITÉ DE INVESTIGACIONES Y PUBLICACIONES CON LA PLANEACIÓN DEL ORDEN DEL DÍA, ELABORACIÓN Y REVISIÓN DEL ACTA. 3. APOYAR EL DISEÑO, CONSTRUCCIÓN DE TÉRMINOS DE REFERENCIA Y CONSTRUCCIÓN DE CONVOCATORIAS INTERNAS DEL CENTRO DE INVESTIGACIONES Y DESARROLLO CIENTÍFICO. 4. REALIZAR SEGUIMIENTO Y APOYO EN EL TRÁMITE DEL PROCESO DE PARES ACADÉMICOS DEL CENTRO DE INVESTIGACIONES Y DESARROLLO CIENTÍFICO. 5.REALIZAR SEGUIMIENTO Y APOYO AL TRÁMITE DE  UBLICACIONES Y PRODUCTOS DE INVESTIGACIÓN REQUERIDOS Y GENERADOS EN LOS PROYECTOS FINANCIADOS POR EL CIDC EN EL MARCO DE LA CIENCIA ABIERTA. 6. APOYAR LAS ESTRATEGIAS DEL CIDC DE PARA EL FOMENTO DE LA ACTIVIDAD INVESTIGATIVA, DIVULGACIÓN Y APROPIACIÓN SOCIAL DEL CONOCIMIENTO. 7. APOYAR A LA DIRECTORA DEL CIDC EN LA IMPLEMENTACIÓN DE LA CIENCIA ABIERTA EN LA UNIVERSIDAD DISTRITAL. 8. COMPILAR Y ARTICULAR LOS PROCESOS DE CAPACITACIÓN OFRECIDOS POR EL CIDC. 9. COORDINACIÓN DE LOS PROCESOS DE INVESTIGACIÓN Y APOYO A LA DIRECCIÓN DEL CENTRO DE INVESTIGACIONES Y DESARROLLO CIENTÍFICO (CIDC). 10. REVISAR LA DOCUMENTACIÓN ELABORADA PARA LAS DIFERENTES ACTIVIDADES QUE DESARROLLA EL CIDC, ASÍ COMO LAS DEMÁS DESIGNADAS POR EL DIRECTOR DEL CENTRO DE INVESTIGACIONES. 11. REALIZAR LA ADMINISTRACIÓN DEL CORREO INSTITUCIONAL DE LA DIRECCIÓN DEL CIDC. 12. PROYECTAR Y ELABORAR OFICIOS Y RESPUESTAS A COMUNICADOS INTERNOS Y EXTERNOS DE LA DIRECTORA DEL CIDC. 13. REALIZAR SEGUIMIENTO Y APOYO EN LA RESPUESTA DE LAS SOLICITUDES PRESENTADAS EN EL SISTEMA DISTRITAL DE QUEJAS Y RECLAMOS, RELACIONADAS CON LA GESTIÓN DE LA INVESTIGACIÓN EN LA UNIVERSIDAD DISTRITAL. 14.REPRESENTACIÓN DEL CIDC, EN LOS EVENTOS DELEGADOS POR LA DIRECTORA DEL CIDC</t>
  </si>
  <si>
    <t>https://community.secop.gov.co/Public/Tendering/ContractNoticePhases/View?PPI=CO1.PPI.23153796&amp;isFromPublicArea=True&amp;isModal=False</t>
  </si>
  <si>
    <t>PRESTAR SERVICIOS TÉCNICOS PARA EL APOYO A LOS PROCESOS MISIONALES DEL CENTRO DE BIENESTAR INSTITUCIONAL EN EL FOMENTO DE LA CULTURA Y LAS ARTES DANZARÍAS EN LOS MIEMBROS DE LA COMUNIDAD UNIVERSITARIA.</t>
  </si>
  <si>
    <t>Elaborar un Plan Individual de Trabajo que permita cumplir con el Objeto del Contrato, de conformidad con los lineamientos dados por la Oficina Asesora de Planeación y Control. 1. Brindar apoyo técnico para fomentar las artes danzarías al interior de la Universidad Distrital a través de la instrucción de técnicas y coreografías danzarías. 2. Promover e incentivar la vinculación de estudiantes mediante actividades culturales o muestras musicales que fomente la participación de la comunidad universitaria. 3. Socializar y representar a la Universidad en muestras artísticas requeridas. 4. Reportar estadísticas mensuales de los eventos, ensayos y demás actividades que sean realizadas durante el mes.  5. Articular con la facultad de artes la realización de actividades artísticas y culturales para el aprovechamiento de tiempo libre en todas las sedes.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y que tengan relación con el objeto del contrato.</t>
  </si>
  <si>
    <t>https://community.secop.gov.co/Public/Tendering/ContractNoticePhases/View?PPI=CO1.PPI.23046860&amp;isFromPublicArea=True&amp;isModal=False</t>
  </si>
  <si>
    <t>PRESTAR SERVICIOS ASISTENCIALES DE MANERA AUTÓNOMA E INDEPENDIENTE EN EL PROYECTO CURRICULAR DE ARTES PLÁSTICAS Y VISUALES DE LA FACULTAD DE ARTES ASAB DESARROLLANDO ACTIVIDADES DE APOYO A LA GESTIÓN A CARGO DE ESTA DEPENDENCIA PARA EL ADECUADO FUNCIONAMIENTO DE LOS PROCESOS DE ADMISIONES, REGISTRO Y CONTROL Y GESTIÓN DE DOCENCIA DE LA UNIVERSIDAD DISTRITAL FRANCISCO JOSÉ DE CALDAS.</t>
  </si>
  <si>
    <t xml:space="preserve">Actividades Específicas 1. Recibir, distribuir los documentos y gestionar el archivo de la correspondencia de la dependencia de acuerdo con la normativa. 2. Recepción de solicitudes de trámites académicos (certificaciones de estudio, notas, diligenciamiento de formularios de subsidio ante cajas de compensación y oficinas de recursos humanos para acreditar la calidad de estudiantes para el consejo curricular, etc.). 3. Elaborar los oficios, documentos, comunicaciones, correspondencia y otros requeridos por el proyecto curricular.  4. Atender a la comunidad universitaria y ciudadanía en general en la información del Proyecto Curricular tanto de pregrado como de extensión por los tres medios como lo son atención directa, correo electrónico y teléfono en los horarios acordados por el supervisor del contrato y la facultad de artes ASAB. 5. Llevar control y gestionar los requerimientos de elementos de consumo. 6. Anunciar al Coordinador todas las llamadas o solicitudes, tomar el mensaje cuando esté ausente e informarle la situación. 7. Asistencia a reuniones que convoque el supervisor. 8. Realizar las demás actividades que sean asignadas por el supervisor.  </t>
  </si>
  <si>
    <t>https://community.secop.gov.co/Public/Tendering/ContractNoticePhases/View?PPI=CO1.PPI.23062769&amp;isFromPublicArea=True&amp;isModal=False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</si>
  <si>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MICROBIOLOGIA Y BIOTECNOLOGIA DE LA SEDE EL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</si>
  <si>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PRESTAR SERVICIOS DE APOYO TÉCNICO DE MANERA AUTÓNOMA E INDEPENDIENTE PARA LA GESTIÓN DE LOS PROCESOS ACADÉMICOS Y ADMINISTRATIVOS PROPIOS DE LOS LABORATORIOS DE ELECTRICIDAD, ESPECÍFICAMENTE EN LO CORRESPONDIENTE AL LABORATORIO DE SOFTWARE APLICADO Y AULA ESPECIALIZADA DE CÓMPUTO DE INGENIERÍA ELÉCTRICA,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</si>
  <si>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Laboratorios de Software aplicado y Aula especializada de Cómputo de Ingeniería Eléctrica 3.	Realizar las actividades para el alistamiento, préstamo y recepción de equipos correspondientes a las prácticas de laboratorio de acuerdo con las necesidades de la Universidad 4.	Velar por el correcto funcionamiento de los equipos de los laboratorios de electricidad. 5.	Realizar el registro de uso de los laboratorios de electricidad y los equipos utilizados.  6.	Realizar el control y seguimiento de inventario de forma periódica y reportar al coordinador cualquier inconsistencia. 7.	Realizar mantenimientos preventivos o correctivos a los equipos de los Laboratorios de Software aplicado y Aula especializada de Computo de Ingeniería Eléctrica, cuando sea necesario y procedente. 8.	Brindar soporte a las actividades administrativas y operativas de los Laboratorios de Software aplicado y Aula especializada de Computo de Ingeniería Eléctrica (Se encuentran incluidas actividades como el apoyo para la proyección de los requerimientos de inversión en cuanto a la necesidad de compra de equipos y contratación de mantenimientos externos necesarios para los Laboratorios). 9.	Colaborar en el cumplimiento de los compromisos adquiridos en el marco de las actividades de funcionamiento de los Laboratorios de Software aplicado y Aula especializada de Computo de Ingeniería Eléctrica.</t>
  </si>
  <si>
    <t>https://community.secop.gov.co/Public/Tendering/ContractNoticePhases/View?PPI=CO1.PPI.22903584&amp;isFromPublicArea=True&amp;isModal=False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</si>
  <si>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SOPORTE A LOS EQUIPOS DE CÓMPUTO, LA RED DE DATOS Y COMUNICACIONES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</si>
  <si>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Brindar soporte técnico remoto a funcionarios y docentes a través de los diferentes medios habilitados. 2. Realizar el mantenimiento preventivo y correctivo, remoto o en sitio de los equipos de cómputo de la Facultad. 3. Realizar acompañamiento en la entrega de equipos de cómputo y actividades de mantenimiento programadas por la Red UDNET. 4. Programar y ejecutar de manera alterna, el mantenimiento y actualización de equipos ubicados en la Facultad, ante la probabilidad de retorno a la presencialidad por parte de los usuarios. 5.  Apoyar las sesiones de refuerzo o capacitación a usuarios. 6. Apoyar tecnicamente el adecuado funcionamiento de los equipos de computo destinados para uso académico. 7. Reportar oportunamente al supervisor del contrato el daño o novedad en el funcionamiento de los equipos de computo, recursos audiovisuales e infraestructura. 8. Asegurar la disponibilidad y funcionabilidad de los equipos de computo para el desarrollo de clases y tiempo libre de los estudiantes y docentes segun necesidad académica. 9. No instalar, ni utilizar ningún software sin la autorización previa y escrita de la Cordinación de laboratorios o el docente encargado del aula y así mismo, responder y hacer buen uso de los bienes y recursos tecnológicos (hardware y software). 10. Dar aplicación y cumplimiento a los subsistemas que componen el Sistema Integrado de Gestión adoptados por la Universidad. 12. Elaborar y entregar el plan de trabajo, documentación requerida para pago de honorarios mensual, informe final y repositorio, según el calendario establecido y requerimientos de la supervisión. 13. Las demás obligaciones específicas y generales asignadas por el supervisor del contrato en cumplimiento de su objeto contractual.</t>
  </si>
  <si>
    <t>https://community.secop.gov.co/Public/Tendering/ContractNoticePhases/View?PPI=CO1.PPI.23036853&amp;isFromPublicArea=True&amp;isModal=False</t>
  </si>
  <si>
    <t>PRESTAR SERVICIOS PROFESIONALES DE MANERA AUTÓNOMA E INDEPENDIENTE PARA LA BÚSQUEDA, FORMULACIÓN, PRESENTACIÓN DE PROPUESTAS ACADÉMICAS, SEGUIMIENTO Y DESARROLLO DE LOS CONVENIOS INTERADMINISTRATIVOS PROPIOS DEL IEIE, ASÍ COMO LA GESTIÓN DE REDES, ALIANZAS Y PROCESOS DE RELACIONAMIENTO ESTRATÉGICO TANTO INTERNO COMO EXTERNO DE LA UNIVERSIDAD, ADEMÁS DE DISEÑO E IMPLEMENTACIÓN DE UN MODELO DE EVALUACIÓN DEL IMPACTO DE LOS CONVENIOS, ALIANZAS Y PROCESOS DE RELACIONAMIENTO DEL INSTITUTO CON OTRAS DEPENDENCIAS TANTO INTERNAS COMO EXTERNAS, ASÍ COMO APOYO GENERAL A LAS LÍNEAS DE TRABAJO ACADÉMICO-INVESTIGATIVAS DEL INSTITUTO, INCLUIDO EL PLAN DE IMPLEMENTACIÓN DE LA REESTRUCTURACIÓN DE LA CÁTEDRA Y DEFINICIÓN DEL OBSERVATORIO, ADEMÁS DE TODAS LAS ACTIVIDADES QUE POR NATURALEZA DEL INSTITUTO EL SUPERVISOR DELEGUE.</t>
  </si>
  <si>
    <t xml:space="preserve">Elaborar un Plan Individual de Trabajo que permita cumplir con el Objeto del Contrato, de conformidad con los lineamientos dados por la Oficina Asesora de Planeación y Control. 1.	Apoyar la búsqueda y postulación a convenios, así como el seguimiento, apoyo y óptimo desarrollo de los mismos dentro del Instituto. 2.	Desarrollar el modelo de evaluación de impacto de convenios, alianzas y procesos.  3.	Apoyar las labores que permitan elaborar e impulsar los productos de investigación de las líneas de trabajo del Instituto. 4.	Gestionar nuevas alianzas, tanto internas, como externas, a la Universidad. 5.	Liderar la definición e implementación del Observatorio del Instituto. 6.	Apoyar los procedimientos relacionados con la implementación de la reestructuración de la Cátedra Institucional. 7.	Todas aquellas que la Supervisión del contrato y la Dirección del IEIE consideren pertinentes dentro del cumplimiento de este. </t>
  </si>
  <si>
    <t>DEYSA DAYANNA DIAZ PULIDO</t>
  </si>
  <si>
    <t>https://community.secop.gov.co/Public/Tendering/ContractNoticePhases/View?PPI=CO1.PPI.23156096&amp;isFromPublicArea=True&amp;isModal=False</t>
  </si>
  <si>
    <t>PRESTAR SERVICIOS PROFESIONALES DE MANERA AUTÓNOMA E INDEPENDIENTE EN CURRÍCULO Y CALIDAD EN INGENIERÍA DE LA FACULTAD DE INGENIERÍA DESARROLLANDO ACTIVIDADES DE APOYO INTELECTUAL Y DE GESTIÓN A CARGO DE ESTA DEPENDENCIA PARA EL ADECUADO FUNCIONAMIENTO DEL PROCESO DE AUTOEVALUACIÓN Y ACREDITACIÓN DE LA UNIVERSIDAD DISTRITAL FRANCISCO JOSÉ DE CALDAS.</t>
  </si>
  <si>
    <t xml:space="preserve">1. Elaborar cronogramas y realizar seguimiento en los procesos de autoevaluación y renovaciones de Registro Calificado y Acreditación de Alta Calidad de los proyectos curriculares de la Facultad. 2. Apoyar la elaboración, revisión y ajuste de los documentos asociados a los procesos curriculares que se adelanten en la Facultad y en ese sentido hacer los conceptos respectivos. 3. Realizar seguimiento y avance a procesos de autoevaluación con fines de Reacreditación de los programas académicos, de acuerdo con la programación del Comité Institucional de Autoevaluación y Acreditación, en el marco de los procesos de renovación de Registro Calificado. 4. Relacionar e informar sobre avances en los procesos de Autoevaluación y Acreditación adelantada por las dependencias que lo requieran (Coordinación General de Acreditación, Ministerio de Educación Nacional, entre otros). 5. Gestionar, organizar, divulgar y apoyar la preparación de las visitas de pares evaluadores externos a los programas de la Facultad. 6. Acompaña la elaboración y actualización de los cuadros maestros de los proyectos curriculares adscritos a la Facultad. 7. Informar sobre los factores, características e indicadores del modelo de autoevaluación para cada uno de los proyectos curriculares de la Facultad. 8. Apoyar las solicitudes y trámites asociados a los procesos de sensibilización, información y capacitación relacionados con procesos de Autoevaluación de los Proyectos Curriculares. 9. Informar acerca de los documentos que soportan el Proceso de Autoevaluación de los proyectos curriculares de la Facultad, de acuerdo con la programación para la vigencia 2023. 10. Notificar acerca de las revisiones y correcciones para el trámite de aprobación en las plataformas y requerimientos establecidos por el MEN. 11. Relación sobre apertura y cierre de los procesos para  cada proyecto curricular en la aplicación de instrumentos de apreciación, solicitudes de claves e  informes estadísticos. 12. Asistir a reuniones que convoque el supervisor, 13. Realizar las demás  actividades que sean asignadas por el supervisor. </t>
  </si>
  <si>
    <t>COORDINACIÓN DE AUTOEVALUACIÓN Y ACREDITACIÓN FACULTAD DE INGENIERÍA</t>
  </si>
  <si>
    <t xml:space="preserve">Elaborar un Plan Individual de Trabajo que permita cumplir con el Objeto del Contrato, de conformidad con los lineamientos dados por la Oficina Asesora de Planeación y Control. Actividades Específicas 1. Recibir, salvaguardar, mantener y entregar actualizado el inventario de la bodega de instrumentos musicales de la Facultad de Artes ASAB. 2. Realizar y mantener actualizadas las hojas de vida en el formato SIGUD destinado para tal fin de los equipos y elementos. 3. Garantizar la atención a la Comunidad Universitaria a lo largo de la jornada académica. 4. Realizar el correspondiente registro de préstamo de los elementos y equipos de la bodega. 5. Velar por el buen uso de los elementos y equipos de la bodega. 6. Realizar y presentar mensualmente el registro de préstamo y deudores de los elementos. 7. Prever y proyectar cada semestre las necesidades del mantenimiento preventivo de los elementos y equipos de la bodega en el formato destinado para tal fin. 8. Prever y proyectar a un año las solicitudes de mantenimientos correctivos de los elementos y equipos de la bodega, en el formato destinado para tal fin. 9. Presentar la relación de los mantenimientos preventivos realizados durante el contrato por mes, en el formato destinado para tal fin.10. Implementar y aplicar el reglamento de ingreso, préstamo y uso de los equipos y elementos de la bodega. 11. Realizar la solicitud de los materiales y suministros para el año, necesarios para el buen funcionamiento de la bodega.12. Presentar los reportes e informes que sean solicitados por parte de la coordinación de laboratorios, la Decanatura o la Administración central de la Universidad Distrital (Plan Maestro de Laboratorios, Plan Maestro de Espacios Educativos, entre otros). 13. Cumplir con el manejo de residuos indicado. 14. Asistir a las reuniones que convoque el supervisor. 15. Realizar las demás actividades que sean asignadas por el supervisor acorde con el objeto contractual. </t>
  </si>
  <si>
    <t>JOAN ESTEBAN ROJAS SIERRA</t>
  </si>
  <si>
    <t>https://community.secop.gov.co/Public/Tendering/ContractNoticePhases/View?PPI=CO1.PPI.23062458&amp;isFromPublicArea=True&amp;isModal=False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</si>
  <si>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TECNOLOGÍAS LIMPIAS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</si>
  <si>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 xml:space="preserve">1. Actualizar permanentemente los inventarios del laboratorio y la carpinteria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13.Las demás obligaciones específicas y generales asignadas por el supervisor del contrato en cumplimiento de su objeto contractual. 14. Revisar, complementar e implementar las normas de seguridad industrial en el laboratorio. 15.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16. Alistar y ejercer control sobre el préstamo de equipos y/o recursos del laboratorio para el desarrollo de las prácticas. 17. Apoyar a la coordinación de laboratorios o al docente encargado del en las actividades administrativas propias de la actividad de laboratorios. 18.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19. No instalar, ni utilizar ningún software sin la autorización previa y escrita de la Coordinación de laboratorios o el docente encargado del aula y así mismo, responder y hacer buen uso de los bienes y recursos tecnológicos (hardware y software). 20. Actualizar permanentemente el sistema de deudores en el Sistema de Gestión Académica conforme al procedimiento GL-PR-007, EXPEDICIÓN DE PAZ Y SALVOS. 21. Realizar la limpieza, orden y conservación de equipos, herramientas e insumos utilizados en el laboratorio en prácticas académicas o actividades de investigación, conforme al procedimiento GL-PR-005, EVALUACIÓN ESTADO DEL LABORATORIO. 22. Dar aplicación y cumplimiento a los subsistemas que componen el Sistema Integrado de Gestión adoptados por la Universidad. 23. Elaborar y entregar el plan de trabajo, documentación requerida para pago de honorarios mensual, informe final y repositorio, según el calendario establecido y requerimientos de la supervisión. 24. Las demás obligaciones específicas y generales asignadas por el supervisor del contrato en cumplimiento de su objeto contractual. </t>
  </si>
  <si>
    <t>INGENIERO MECATRÓNICO</t>
  </si>
  <si>
    <t>https://community.secop.gov.co/Public/Tendering/ContractNoticePhases/View?PPI=CO1.PPI.23147843&amp;isFromPublicArea=True&amp;isModal=False</t>
  </si>
  <si>
    <t>EN VIRTUD DEL PRESENTE CONTRATO, EL CONTRATISTA SE COMPROMETE A PRESTAR SUS SERVICIOS TÉCNICOS, DE MANERA AUTÓNOMA E INDEPENDIENTE, PARA EL DESARROLLO DE ACTIVIDADES DE  APOYO A LA GESTIÓN RELACIONADA CON EL SEGUIMIENTO Y ADMINISTRACIÓN DE PROYECTOS DE INVESTIGACIÓN CON FINANCIACIÓN EXTERNA U OTRAS ACTIVIDADES DE CTEI EN EL MARCO DE CONVENIOS Y CONTRATOS SUSCRITOS CON ENTIDADES GUBERNAMENTALES Y DEL SECTOR PRODUCTIVO, EN EL DESARROLLO DE LA MISIÓN DEL CENTRO DE INVESTIGACIONES Y DESARROLLO CIENTÍFICO (CIDC).</t>
  </si>
  <si>
    <t>Actividades: 1. ELABORAR UN PLAN INDIVIDUAL DE TRABAJO QUE PERMITA CUMPLIR CON EL OBJETO DEL CONTRATO, DE CONFORMIDAD CON LOS LINEAMIENTOS DADOS POR LA OFICINA ASESORA DE PLANEACIÓN Y CONTROL. 2. APOYAR LA GESTIÓN CONTRACTUAL DE LOS CONTRATOS DERIVADOS DE LOS CONTRATOS Y CONVENIOS EN CTEI EN EJECUCIÓN. 3. TRAMITAR LOS PAGOS CORRESPONDIENTES DE LOS CONTRATOS DERIVADOS Y OTROS INSTRUMENTOS DE EJECUCIÓN DE LOS CONTRATOS Y CONVENIOS EN CTEI. 4. REALIZAR SEGUIMIENTO Y CONSOLIDACIÓN DE SOPORTES DE LA EJECUCIÓN DE LOS CONTRATOS Y CONVENIOS EN CTEI. 5. APOYAR LAS REUNIONES DE SEGUIMIENTO Y CONTROL DE LA EJECUCIÓN TÉCNICA Y FINANCIERA DE LOS CONTRATOS Y CONVENIOS EN CTEI Y ATENDER PERMANENTEMENTE A LOS ACTORES QUE PARTICIPAN EN LOS CONTRATOS Y CONVENIOS EN CTEI. 6. REALIZAR LA VALIDACIÓN Y CERTIFICACIÓN PERTINENTE EN EL ÁREA DE GESTIÓN PROYECTOS DE INVESTIGACIÓN CON FINANCIACIÓN EXTERNA. 7. APOYAR AL CIDC EN LAS ACTIVIDADES DE SECRETARÍA TÉCNICA ANTE EL COMITÉ TÉCNICO DE LOS PROYECTOS DE BECAS DE DOCTORADO DEL SGR, EN CUANTO EN CUANTO AL SEGUIMIENTO Y REPORTE DE LOS CRÉDITOS CONDONABLES, LA ELABORACIÓN DE CITACIONES, ACTAS DE COMITÉ, ORDEN DEL DÍA Y DEMÁS ACTIVIDADES DE APOYO. 8. APOYAR LA GESTIÓN ADMINISTRATIVA Y SEGUIMIENTO DE LOS PROCESOS DE FINANCIACIÓN DEL CRÉDITO EDUCATIVO CONDONABLE DE LOS PROYECTOS DE BECAS DE DOCTORADO DEL SGR. 9. REGISTRAR EN LOS SISTEMAS DE INFORMACIÓN DE INVESTIGACIONES DEL CIDC, LO RELACIONADO CON LOS CONTRATOS Y CONVENIOS EN CTEI. 10. APOYAR LA PRESENTACIÓN DE INFORMES DE GESTIÓN U OTRAS SOLICITUDES REALIZADAS POR PARTE DE LA SUPERVISIÓN U OTRAS INSTANCIAS CORRESPONDIENTE A PROYECTOS DE INVESTIGACIÓN U OTRAS ACTIVIDADES DE CTEI. 11. INTERVENIR EN REUNIONES Y EVENTOS QUE LA DIRECCIÓN DEL CIDC CONSIDERE OPORTUNOS</t>
  </si>
  <si>
    <t>EL CONTRATISTA SE COMPROMETE A PRESTAR SUS SERVICIOS COMO PROFESIONAL PARA GESTIONAR LOS PROCESOS DE MOVILIDAD ACADÉMICA ESTUDIANTIL ENTRANTE NACIONAL E INTERNACIONAL EN EL CENTRO DE RELACIONES INTERINSTITUCIONALES ¿ CERI, CON AUTONOMÍA EN EL DESARROLLO DE LAS ACTIVIDADES Y ACORDE A LAS NORMATIVIDADES VIGENTES DE LA UDFJC, LAS CUALES SE DESARROLLAN EN EL MARCO DE CONVENIOS Y ACUERDOS VIGENTES RELACIONADOS CON ESTA GESTIÓN. LO ANTERIOR PARA APOYAR DE MANERA INTEGRAL A LA POLÍTICA DE INTERINSTITUCIONALIZACIÓN E INTERNACIONALIZACIÓN DE LA UDFJC Y LA ARTICULACIÓN DE ESTAS ACCIONES CON EL COMITÉ INSTITUCIONAL DE CURRÍCULO Y CALIDAD EN CUMPLIMIENTO DE LAS METAS DEL PLAN ESTRATÉGICO DE DESARROLLO DE LA UNIVERSIDAD PARA EL PERIODO 2018-2030, PLAN INDICATIVO 2022-2025 Y EL PLAN DE ACCIÓN DEL CERI PARA EL 2023.</t>
  </si>
  <si>
    <t>1. Proyectar las convocatorias de movilidad académica estudiantil entrante, acorde a la oferta académica de los proyectos curriculares de la UDFJC y los calendarios académicos internos y externos. 2. Realizar los procesos necesarios para el desarrollo de movilidades de estudiantes externos. 3. Seguimiento continuo y articulado con los diferentes proyectos curriculares de la UDFJC y las instituciones aliadas, antes, durante y al finalizar el periodo de movilidad de los estudiantes externos que participan del proceso de movilidad en la UDFJC. 4. Mantener actualizados los expedientes académicos de los estudiantes externos que participan en el proceso de movilidad, acorde a las normas institucionales de gestión documental. 5. Actualizar los procesos, procedimientos y formatos relacionados con la gestión de movilidad académica estudiantil entrante acorde a las normativas de la UDFJC. 6. Promover y socializar las diferentes acciones emanadas de la gestión de movilidad académica estudiantil entrante, a través de los diferentes medios de comunicación digital, impresos y radiales. 7. Guiar y apoyar a los estudiantes externos, las Instituciones y a la comunidad académica en general, respecto a los diferentes procesos y procedimientos relacionados con la gestión de movilidad estudiantil entrante. 8. Participar en actividades y eventos académicos que permitan visibilizar la gestión de la movilidad de docentes e invitados y su impacto en la internacionalización de los proyectos curriculares. 9. Articularla gestión de movilidad académica de estudiantes entrante, con la política de interinstitucionalización e internacionalización, así como con las acciones del comité institucional de currículo y calidad en lo que tiene que ver con el impacto de esta actividad en los procesos de acreditación de los proyectos curriculares y de la institución. 10. Realizar el reporte de estudiantes extranjeros en movilidad en el sistema SIRE de migración Colombia.</t>
  </si>
  <si>
    <t>EN VIRTUD DEL PRESENTE CONTRATO, EL/LA CONTRATISTA SE COMPROMETE A PRESTAR SUS SERVICIOS PROFESIONALES DE MANERA AUTÓNOMA E INDEPENDIENTE, CON EL FIN DE CUMPLIR CON LAS METAS E INDICADORES DE IMPACTO Y POSICIONAMIENTO DE LAS REVISTAS CIENTÍFICAS INDEXADAS QUE APOYA EL CIDC, REALIZANDO ACTIVIDADES DE APOYO EDITORIAL PARA LA REVISTA CIENTÍFICA, DE LA UNIVERSIDAD DISTRITAL FRANCISCO JOSÉ DE CALDAS; A APOYAR LA GESTIÓN, CON LOS AUTORES, REVISORES, EDITORES Y EQUIPO DE COMUNICACIÓN DEL CIDC LOS MANUSCRITOS, ARTÍCULOS, NÚMEROS Y VOLÚMENES DE LA REVISTA, UTILIZANDO EL SISTEMA OPEN JOURNAL SYSTEM (OJS) COMO PLATAFORMA DE GESTIÓN EDITORIAL</t>
  </si>
  <si>
    <t>1.ELABORAR UN PLAN INDIVIDUAL DE TRABAJO.2.REGISTRAR Y VALIDAR EN OJS DATOS DE AUTORES, MIEMBROS COMITÉ EDITORIAL, PARES EVALUADORES Y EQUIPO DE REVISTA.3.APOYAR EL FLUJO EDITORIAL: RECEPCIÓN, EVALUACIÓN, EDICIÓN, PUBLICACIÓN Y VISIBILIDAD DE ARTÍCULOS POSTULADOS EN OJS.4.REVISAR ARTÍCULOS POSTULADOS QUE CUMPLAN REQUISITOS: FORMATO, ORIGINALIDAD, PERTINENCIA CON SCOPE DE REVISTA Y VALIDAR CON HERRAMIENTA DE ANÁLISIS DE SIMILITUD.5.APOYAR AL EDITOR EN BÚSQUEDA DE PARES EVALUADORES EN BASES DE DATOS CIENTÍFICAS Y REGISTRO E INVITACIÓN EN OJS.6.GESTIONAR CON AUTORES CORRECCIONES SOLICITADAS POR EDITORES, PARES EVALUADORES, CORRECTORES DE ESTILO Y DIAGRAMADORES.7.VALIDAR CAMBIOS EFECTUADOS POR AUTORES EN PROCESO DE EDICIÓN DE ARTÍCULOS PARA PUBLICACIÓN.8.REVISAR ARTES FINALES DE NÚMEROS QUE PUBLICARÁN Y GESTIONAR AJUSTE CON EQUIPO DE PRODUCCIÓN.9.REGISTRAR EN BASES DE DATOS EN QUE ENCUENTRA INDEXADA LA REVISTA LOS NÚMEROS PUBLICADOS Y HACER SEGUIMIENTO A ACTUALIZACIONES.10.APOYAR LA DIFUSIÓN Y DIVULGACIÓN DE NÚMEROS PUBLICADOS DE REVISTA EN CANALES DE COMUNICACIÓN DE LA UD Y CIDC.11.MANTENER COMUNICACIÓN CON EDITOR DE REVISTA Y EQUIPO DE PRODUCCIÓN SOBRE PROCESOS Y DECISIONES EDITORIALES. 12.PREPARAR VERSIÓN PRELIMINAR FORMATO DE TEXTO (WORD, RTF ETC) PARA CONVERSIÓN EN LENGUAJE XML DE ARTÍCULOS.13.CARGAR ARTÍCULOS CIENTÍFICOS PRE-PRINT PDF DIAGRAMADOS EN OJS.14.APOYAR EN PROGRAMACIÓN Y MEMORIA DE REUNIONES DE COMITÉ CIENTÍFICO DE LA REVISTA.15.ACOMPAÑAR EN CONSTRUCCIÓN Y EJECUCIÓN DE PLANES DE ACCIÓN CON RECOMENDACIONES DEL COMITÉ CIENTÍFICO Y SU PARTICIPACIÓN EN CONVOCATORIAS DE PROCESOS DE INDEXACIÓN.16. APOYAR LA EVALUACIÓN Y RETROALIMENTACIÓN DE REVISTAS QUE SE POSTULEN AL CATÁLOGO 2.0 DE LATINDEX.17.BRINDAR ORIENTACIÓN A LA COMUNIDAD DE LA UD EN PROCESOS DE PUBLICACIÓN DE ARTÍCULOS.18.PARTICIPAR EN LA CONSTRUCCIÓN DE INDICADORES DE GESTIÓN EDITORIAL DE LA REVISTA E INFORMES.19.PARTICIPAR EN LAS ACTIVIDADES QUE EL CIDC DESIGNE RELACIONADAS CON EL OBJETO CONTRACTUAL</t>
  </si>
  <si>
    <t>https://community.secop.gov.co/Public/Tendering/ContractNoticePhases/View?PPI=CO1.PPI.23151871&amp;isFromPublicArea=True&amp;isModal=False</t>
  </si>
  <si>
    <t>EN VIRTUD DEL PRESENTE CONTRATO, EL/LA CONTRATISTA SE COMPROMETE A PRESTAR SUS SERVICIOS PROFESIONALES DE MANERA AUTÓNOMA E INDEPENDIENTE, CON EL FIN DE CUMPLIR CON LAS METAS E INDICADORES DE IMPACTO Y POSICIONAMIENTO DE LAS REVISTAS CIENTÍFICAS INDEXADAS QUE APOYA EL CIDC, REALIZANDO ACTIVIDADES DE APOYO EDITORIAL PARA LA REVISTA TECNURA, DE LA UNIVERSIDAD DISTRITAL FRANCISCO JOSÉ DE CALDAS; A APOYAR LA GESTIÓN, CON LOS AUTORES, REVISORES, EDITORES Y EQUIPO DE COMUNICACIÓN DEL CIDC LOS MANUSCRITOS, ARTÍCULOS, NÚMEROS Y VOLÚMENES DE LA REVISTA, UTILIZANDO EL SISTEMA OPEN JOURNAL SYSTEM (OJS) COMO PLATAFORMA DE GESTIÓN EDITORIAL, PARA AUMENTAR LOS INDICADORES DE IMPACTO DE LAS REVISTAS CIENTÍFICAS QUE APOYA EL CIDC DE LA UNIVERSIDAD DISTRITAL FRANCISCO JOSÉ DE CALDAS; LOGRANDO MAYOR VISIBILIDAD, RECONOCIMIENTO NACIONAL E INTERNACIONAL Y MEJORAMIENTO DE IMPACTO EDITORIAL; EN EL MARCO DEL PLAN ESTRATÉGICO DE LA UNIVERSIDAD.</t>
  </si>
  <si>
    <t>1.Elaborar un Plan Individual de Trabajo que permita cumplir con el Objeto del Contrato, de  conformidad con los lineamientos dados por la Oficina Asesora de Planeación y Control. 2.Elaborar un plan individual de trabajo de conformidad con los lineamientos de la oficina asesora  de planeación y control  3.Registrar y validar en el sistema OJS los datos de autores, miembros del comité editorial, pares  evaluadores y demás integrantes del equipo de la revista. 4.Apoyar el flujo editorial de recepción, evaluación, edición, publicación y visibilidad de los  artículos postulados en la revista Tecnura en el sistema OJS. 5.Revisar de manera preliminar los artículos científicos postulados durante la vigencia del contrato  que cumplan requisitos de formato, originalidad, pertinencia con el scope de la revista y validarlos  a través de una herramienta de análisis de similitud. 6.Apoyar al editor en la búsqueda de pares evaluadores nacionales e internacionales en bases de  datos científicas y su posterior registro e invitación en el OJS. 7.Gestionar con los autores las correcciones solicitadas por los editores, pares evaluadores, los  correctores de estilo y diagramadores. 8.Validar los cambios efectuados por los autores en el proceso de edición de los artículos  aceptados para publicación en la revista Tecnura. 9.Revisar las artes finales de los números que se publicarán durante la vigencia del contrato y en  caso de necesitar ajustes gestionarlas con el equipo de producción. 10.Registrar en las bases de datos en las que se encuentra indexada la revista los números  publicados durante la vigencia del contrato y hacer seguimiento de las actualizaciones. 11.Apoyar la difusión y divulgación de los números publicados de la revista en diferentes canales  de comunicación de la Universidad y del CIDC. 12.Mantener constante comunicación con el editor de la revista y el equipo de producción sobre  los procesos y decisiones editoriales. 13.Preparar la versión preliminar en formato de texto (word, rtf etc) para la conversión en  lenguaje XML de los artículos publicados durante la vigencia del contrato. 14.Cargar los archivos de los artículos científicos pre-print en PDF diagramados en el OJS. 15.Apoyar en las programación y memoria de las reuniones del Comité Científico de la revista 16.Acompañar en la construcción y ejecución de los planes de acción de la revista con base en las  recomendaciones del Comité Científico y su participación en las convocatorias de los procesos de  indexación 17.Brindar orientación a la comunidad de investigadores de la Universidad en los procesos de  publicación de artículos científicos 18.Participar en la construcción de indicadores de gestión editorial de la revista Tecnura y los  informes de gestión 19.Participar en las actividades que el CIDC designe y estén relacionadas con el objeto contractual.</t>
  </si>
  <si>
    <t>VALENTINA  CAMARGO ORJUELA</t>
  </si>
  <si>
    <t>https://community.secop.gov.co/Public/Tendering/ContractNoticePhases/View?PPI=CO1.PPI.23149934&amp;isFromPublicArea=True&amp;isModal=False</t>
  </si>
  <si>
    <t>EN VIRTUD DEL PRESENTE CONTRATO, EL/LA CONTRATISTA SE COMPROMETE A PRESTAR SUS SERVICIOS TÉCNICOS DE APOYO A LA GESTIÓN DE MANERA AUTÓNOMA E INDEPENDIENTE, BRINDANDO APOYO ADMINISTRATIVO AL CIDC EN LAS ACTIVIDADES RELACIONADAS CON EL SEGUIMIENTO Y APOYO EN LA GESTIÓN DE LOS PROYECTOS DE INVESTIGACIÓN DE LA FACULTAD DEL MEDIO AMBIENTE Y RECURSOS NATURALES INSTITUCIONALIZADOS EN EL CIDC; LAS ACTIVIDADES DE LA UNIDAD DE INVESTIGACIONES DE DICHA FACULTAD, ASÍ COMO EL APOYO EN LA GESTIÓN DE GRUPOS Y SEMILLEROS DE INVESTIGACIÓN Y ACOMPAÑAMIENTO DE CARÁCTER TÉCNICO PARA PROYECTOS DE FINANCIACIÓN EXTERNA GESTIONADOS A TRAVÉS DEL CIDC</t>
  </si>
  <si>
    <t>Actividades: 1. ELABORAR UN PLAN INDIVIDUAL DE TRABAJO QUE PERMITA CUMPLIR CON EL OBJETO DEL CONTRATO, DE CONFORMIDAD CON LOS LINEAMIENTOS DADOS POR LA OFICINA ASESORA DE PLANEACIÓN Y CONTROL. 2. APOYAR Y REALIZAR SEGUIMIENTO EN LA INSTITUCIONALIZACIÓN Y/O DESINSTITUCIONALIZACIÓN DE GRUPOS, SEMILLEROS, Y REDES DE INVESTIGACIÓN DE LA FACULTAD DEL MEDIO AMBIENTE Y RECURSOS NATURALES, CON EL SEGUIMIENTO EN CAMBIOS DE DIRECTORES DE GRUPOS DE INVESTIGACIÓN Y DOCENTES TUTORES DE SEMILLEROS. 3.  APOYAR A LA GESTIÓN DEL CIDC EN EL ACOMPAÑAMIENTO A LOS GRUPOS, SEMILLEROS Y REDES DE INVESTIGACIÓN DE LA FACULTAD Y LA ACTUALIZACIÓN EN LAS PLATAFORMAS DISPUESTAS POR EL CIDC.  4. APOYO A LA GESTIÓN ADMINISTRATIVA DE LOS PROYECTOS Y/O CONVENIOS DE INVESTIGACIÓN DE LA FACULTAD DEL MEDIO AMBIENTE Y RECURSOS NATURALES, EN LA INSTITUCIONALIZACIÓN, REVISIÓN DOCUMENTAL Y REGISTRO DE PROYECTOS DE INVESTIGACIÓN EN LA PLATAFORMA SICIUD. 5. VELAR POR LA REVISIÓN Y COMPLETITUD DE REQUISITOS PARA LA INSTITUCIONALIZACIÓN DE PROYECTOS, GRUPOS, SEMILLEROS Y REDES Y LÍNEAS DE INVESTIGACIÓN DE LA FACULTAD DEL MEDIO AMBIENTE Y RECURSOS NATURALES. 6. APOYAR LA DIVULGACIÓN Y DIFUSIÓN DE CONVOCATORIAS, EVENTOS, CURSOS Y COMUNICACIONES DEL CIDC CON LA COMUNIDAD ACADÉMICA DE LA FACULTAD DEL MEDIO AMBIENTE Y RECURSOS NATURALES. 7. LLEVAR A CABO EL CONTACTO CON INVESTIGADORES, EMISIÓN DE COMUNICACIONES, ASESORÍA Y ACOMPAÑAMIENTO EN LAS SOLICITUDES EN MATERIA DE INVESTIGACIÓN, PRINCIPALMENTE EN SU RELACIÓN CON EL CIDC</t>
  </si>
  <si>
    <t>1. Atender, orientar, prestar y facilitar los servicios o recursos del Sistema de Bibliotecas. 2. Apoyar el proceso de multas y paz y salvos en el Sistema de Bibliotecas. 3. Apoyar las actividades de la Gestión de Colecciones: Selección y adquisición, Análisis de Información, Evaluación de Colecciones, Preservación y Descarte, Repositorio Institucional RIUD. 4. Realizar la organización, ubicación, empaque, reacomodación en estantería de los diferentes recursos bibliográficos aplicando las políticas correspondientes, en proceso de traslados, recepción de material, cambio de estado de proceso. 5. Apoyar la formación de la comunidad universitaria y usuarios. 6. Desarrollar actividades administrativas propias de la Biblioteca, participando en la implementación de los servicios actuales y nuevos del Sistema de Bibliotecas. 7. Apoyar las actividades de Gestión Cultural del Sistema de Bibliotecas 8. Apoyar el levantamiento, guarda y custodia de los inventarios de material bibliográfico, mobiliario y equipos tecnológicos 9. Y demás actividades que sean asignadas por la naturaleza del contrato y de acuerdo a las necesidades del Sistema de Bibliotecas.</t>
  </si>
  <si>
    <t>PRESTAR SUS SERVICIOS PROFESIONALES EN EL SISTEMA DE BIBLIOTECAS DE LA UNIVERSIDAD DISTRITAL FRANCISCO JOSÉ DE CALDAS PARA LA PLANEACIÓN, PROYECCIÓN, ORGANIZACIÓN, CONTROL Y GESTIÓN ADMINISTRATIVA DE LOS PROCESOS DE EVALUACIÓN, DESCARTE, PRESERVACIÓN DE LA GESTIÓN DE COLECCIONES,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</si>
  <si>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Planificar, gestionar, evaluar, controlar y monitorear el proceso de evaluación de colecciones de la Sección Biblioteca. 2. Planificar, gestionar, evaluar, controlar y monitorear el proceso de descarte de recursos o colecciones bibliográficas de la Sección Biblioteca. 3. Planificar, gestionar, evaluar, controlar y monitorear el proceso de preservación de recursos o colecciones bibliográficas de la Sección Biblioteca. 4. Gestionar, ejecutar, controlar y apoyar las actividades propuestas desde el área de Gestión de Colecciones. 5. Analizar, clasificar, describir, estandarizar e ingresar información a los Sistemas de Información Bibliográfica de acuerdo a los estándares y recomendaciones de descripción y catalogación. 6. Reportar oportuna y debidamente, los archivos que en virtud del desarrollo de las actividades contractuales se generen, manteniendo los estándares y lineamientos dictados por la Gestión Documental. 7. Y demás actividades que sean asignadas por la naturaleza del contrato y de acuerdo a la propuesta de servicios e implementación del Sistema de Bibliotecas.</t>
  </si>
  <si>
    <t>YIVER STIVEN MORENO PARRA</t>
  </si>
  <si>
    <t>PRESTAR SERVICIOS DE APOYO ASISTENCIAL DE MANERA AUTÓNOMA E INDEPENDIENTE PARA LA GESTIÓN DE LOS PROCESOS ACADÉMICOS Y ADMINISTRATIVOS PROPIOS DE LOS LABORATORIOS DE INFORMÁTICA, ESPECÍFICAMENTE EN LO CORRESPONDIENTE A LA SALA DE INFORMÁTICA 1, AL LABORATORIO DE INTELIGENCIA ARTIFICIAL Y A LA GESTIÓN DE LAS REDES SOCIALES DE LA DEPENDENCIA, EN EL MARCO DE LA GESTIÓN DE LABORATORIOS DE LA UNIVERSIDAD DISTRITAL FRANCISCO JOSÉ DE CALDAS.</t>
  </si>
  <si>
    <t>ASISTENCIAL 1. Elaborar un Plan Individual de Trabajo que permita cumplir con el Objeto del Contrato, de conformidad con los lineamientos dados por la Oficina Asesora de Planeación y Control.  2. Atender docentes, estudiantes y público en general acorde a los servicios que presta los laboratorios de informática.  3. Elaborar las fichas técnicas de los equipos y elementos para la adecuación del laboratorio de Inteligencia artificial y la sala de informática 1.  4. Realizar el alistamiento, préstamo y recepción de equipos y espacios de los laboratorios de acuerdo con los servicios solicitados por la comunidad académica y administrativa.  5. Realizar el mantenimiento preventivo y correctivo a los equipos y elementos de los laboratorios de informática.  6. Administrar y gestionar las redes sociales de los laboratorios de informática  7. Asistir a reuniones que le sean convocadas por el supervisor del contrato o por el Decano de la Facultad Tecnológica.  8. Realizar otras actividades relacionadas con el objeto del contrato que le sean asignadas por la supervisión y/o la Decanatura de la Facultad.</t>
  </si>
  <si>
    <t>PEDRO JOSE LOPEZ PEREZ</t>
  </si>
  <si>
    <t>https://community.secop.gov.co/Public/Tendering/ContractNoticePhases/View?PPI=CO1.PPI.23058965&amp;isFromPublicArea=True&amp;isModal=False</t>
  </si>
  <si>
    <t>PRESTAR SERVICIOS TÉCNICOS PARA APOYAR Y REALIZAR MANERA AUTÓNOMA E INDEPENDIENTE COMO OPERADOR TÉCNICO DEL ESTUDIO MASTER DE RADIO VISUAL Y RESPONSABILIZARSE DEL MANEJO DEL MÁSTER DEL ESTUDIO DE RADIO PARA APOYAR LAS ACTIVIDADES ACADÉMICAS E INSTITUCIONALES PROGRAMADAS EN ESTE ESPACIO Y REALIZAR EL SEGUIMIENTO ADMINISTRATIVO Y OPERATIVO A LA PRODUCCIÓN RADIAL, EN EL MARCO DEL PROYECTO CURRICULAR DE COMUNICACIÓN SOCIAL Y PERIODISMO DE LA FACULTAD DE CIENCIAS Y EDUCACIÓN DE LA UNIVERSIDAD DISTRITAL FRANCISCO JOSÉ DE CALDAS.</t>
  </si>
  <si>
    <t>Elaborar un Plan Individual de Trabajo que permita cumplir con el Objeto del Contrato, de conformidad con los lineamientos dados por la Oficina Asesora de Planeación y Control. 1. Apoyar la gestión de captura del material sonoro en las etapas de preproducción en el estudio de radio visual de los diferentes productos comunicativos. 2. Adelantar la gestión del material sonoro en las etapas de producción en el estudio de radio visual de los diferentes productos comunicativos. 3. Gestionar la postproducción del material sonoro en el estudio de radio visual para los diferentes productos comunicativos. 4. Elaborar la base de datos, formatos y documentos de control para atender los requerimientos académicos e investigativos definidos en los libretos, guiones y anotaciones por parte de los realizadores radiales autorizados y programados por el proyecto curricular. 5. Atender el alistamiento de los equipos del máster de radio visual antes del inicio de las actividades académicas e institucionales. 6. Provisionar y acompañar el préstamo de software y hardware, de acuerdo con la ficha correspondiente, dentro del estudio de radio visual para comunidad educativa del proyecto curricular. 7. Atender las necesidades y solicitudes de la comunidad Universitaria respecto del estudio de radio visual. 8. Preparar los micrófonos y equipos de producción sonora para su captura dentro del estudio de radio visual. 9. Realizar las descargas del material audiovisual elaborado por la comunidad universitaria en el estudio de radio visual. 10. Garantizar la custodia, el acceso y preservación en SD, discos duros y otras unidades definidas del material sonoro e imagen audiovisual para su posterior uso. 11. Organizar y controlar el archivo físico y digital asociado al préstamo de equipos y espacios del estudio de radio visual. 12. Realizar y acompañar la captura del material audiovisual y sonoro de acuerdo con los estándares internacionales y necesidades de la comunidad académica definidas en los guiones, libretos o requerimientos. 13. Elaborar informe de actividades, evaluación, novedades y alcances asociados al objeto de contrato que contribuya a los objetivos académicos, administrativos e investigativos del proyecto curricular. 14. Y demás funciones conexas y complementarias a la naturaleza del objeto del contrato y la propuesta de servicios presentada por el contratista, que imparta el supervisor.</t>
  </si>
  <si>
    <t>TECNICO LABORAL EN RADIO Y TELEVISION</t>
  </si>
  <si>
    <t>PAULA VALENTINA ROMERO LÓPEZ</t>
  </si>
  <si>
    <t>https://community.secop.gov.co/Public/Tendering/ContractNoticePhases/View?PPI=CO1.PPI.23025998&amp;isFromPublicArea=True&amp;isModal=False</t>
  </si>
  <si>
    <t>EL CONTRATISTA SE COMPROMETE A PRESTAR SUS SERVICIOS COMO PROFESIONAL EN LA GESTIÓN DE RELACIONES EXTERNAS Y DE COOPERACIÓN, CON AUTONOMÍA DEL DESARROLLO DE LAS ACTIVIDADES, PARA LA GESTIÓN DE CONVENIOS, REDES, ALIANZAS Y ASOCIACIONES A CARGO DEL CENTRO DE RELACIONES INTERINSTITUCIONALES - CERI. LO ANTERIOR PARA APOYAR DE MANERA INTEGRAL LA POLÍTICA DE INTERINSTITUCIONALIZACIÓN E INTERNACIONALIZACIÓN DE LA UDFJC Y LA ARTICULACIÓN DE ESTAS ACCIONES CON EL COMITÉ INSTITUCIONAL DE CURRÍCULO Y CALIDAD, EN CUMPLIMIENTO DE LAS METAS DEL PLAN ESTRATÉGICO DE DESARROLLO DE LA UNIVERSIDAD PARA EL PERIODO 2018-2030, PLAN INDICATIVO 2022-2025 Y EL PLAN DE ACCIÓN DEL CERI PARA EL 2023.</t>
  </si>
  <si>
    <t>1. Guiar a la comunidad académica en los procesos relacionados con la formalización, renovación, continuidad y finalización de convenios, alianzas, redes y asociaciones académicas, acorde a la normatividad interna y externa vigente. 2. Actualizar los procesos, procedimientos y demás documentos relacionados con la gestión de cooperación, acorde a las directrices de planeación institucional. 3. Mantener actualizada la información de los convenios, alianzas, redes y asociaciones académicas (Expedientes Físicos y virtuales), para consulta interna y externa. 4. Apoyar la difusión y promoción de la gestión de cooperación a través de los diferentes medios de comunicación digitales, impresos y radiales como estrategia de visibilidad de la gestión de cooperación. 5. Proyectar los informes de gestión relacionados con las acciones de cooperación que se adelante a través del CERI, en los formatos establecidos y en los demás que sean requeridos. 6. Articular las acciones de la gestión de relaciones externas y cooperación con la política de interinstitucionalización e internacionalización, así como la articulación con las acciones del comité de currículo y calidad 7. Representar al CERI en actividades relacionadas con la gestión de cooperación a nivel nacional e internacional. 8. Proyectar los informes que sean requeridos a nivel externo e institucional, relacionados con su gestión. 9. Establecer una mesa técnica que evalué la solicitud de convenios, para revisar viabilidad, impacto y pertinencia en la comunidad académica. 10. Apoyar el seguimiento de Convenios académicos y Alianzas durante el periodo de gestión, con el fin de recopilar los resultados de cada convenio y su impacto en los procesos de internacionalización de los proyectos curriculares. 11. Diseñar una estrategia de relaciones externas para generar apropiación de marca del Centro de Relaciones Interinstitucionales</t>
  </si>
  <si>
    <t>PRESTAR SERVICIOS TÉCNICOS PARA EL APOYO A LOS PROCESOS MISIONALES DEL CENTRO DE BIENESTAR INSTITUCIONAL EN EL FOMENTO DE LA CULTURA Y LAS ARTES ESCÉNICAS EN LOS MIEMBROS DE LA COMUNIDAD UNIVERSITARIA.</t>
  </si>
  <si>
    <t xml:space="preserve">1. Brindar apoyo técnico para fomentar las artes escénicas al interior de la Universidad Distrital a través de la formación artística y humanística mediante la interiorización, preparación del actor, personaje, dramaturgia y puesta en escena en una obra.  2. Promover e incentivar la vinculación de estudiantes mediante actividades culturales o muestras teatrales que fomente la participación de la comunidad universitaria. 3. Socializar y representar a la Universidad en muestras artísticas requeridas. 4. Reportar estadísticas mensuales de los eventos, ensayos y demás actividades que sean realizadas durante el mes.  5. Articular con la facultad de artes la realización de actividades artísticas y culturales para el aprovechamiento de tiempo libre en todas las sedes.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y que tengan relación con el objeto del contrato. </t>
  </si>
  <si>
    <t xml:space="preserve">LIC, EN ARTES ESCÉNICAS </t>
  </si>
  <si>
    <t>https://community.secop.gov.co/Public/Tendering/ContractNoticePhases/View?PPI=CO1.PPI.23049544&amp;isFromPublicArea=True&amp;isModal=False</t>
  </si>
  <si>
    <t xml:space="preserve"> 1.	Realizar atención profesional del servicio de odontología y orientación en salud oral de primer nivel a la comunidad universitaria en la jornada académica de la sede asignada por el supervisor del contrato.  2.	Realizar uso y registro de historias clínicas en el aplicativo SIBUD.  3.	Realizar campañas de promoción en salud y prevención; como enfermedades bucales y de salud oral, demanda inducida, entre otros.   4.	Apoyar la revisión, actualización y la implementación de los protocolos del área de odontología establecidos con el fin de mejorar la calidad del servicio.  5.	Realizar un informe de gestión mensual y uno final señalando cada una de las actividades realizadas, con los correspondientes soportes y/o información que utilizó para cumplir con las obligaciones contractuales.  6.	Las demás que le sean solicitadas por la dirección de bienestar y que tengan relación con el objeto del contrato. 7.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</si>
  <si>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PRESTAR SERVICIOS PROFESIONALES DE MANERA AUTÓNOMA E INDEPENDIENTE APOYANDO LOS PROCESOS MISIONALES DEL CENTRO DE BIENESTAR INSTITUCIONAL DESDE EL ÁREA DE DEPORTES FOMENTANDO ACTIVIDADES DE RECREACIÓN Y APROVECHAMIENTO DE TIEMPO LIBRE EN LOS MIEMBROS DE LA COMUNIDAD UNIVERSITARIA, EN LA SEDE ASIGNADA POR EL SUPERVISOR DEL CONTRATO.</t>
  </si>
  <si>
    <t>1.	Elaborar un cronograma y propuesta mensual de la planeación de actividades deportivas, recreativas y formativas a realizar con la comunidad universitaria en la sede y/o facultad asignada previamente por el supervisor del contrato.    2.	Realizar la organización y desarrollo de las actividades planeadas, así como la promoción, divulgación y vinculación a la comunidad universitaria.  3.	Conformar equipos que involucren las disciplinas deportivas ofertadas por el Centro de Bienestar y realizar los respectivos campeonatos internos en la sede asignada, para fomentar la recreación y la práctica de las actividades físicas como parte fundamental de la formación integral. 4.	Realizar evaluación e impacto de las actividades realizadas durante el mes como parte del mejoramiento continuo en la prestación de los servicios de deportes.  5.	Orientar y asesorar a la comunidad universitaria en la vinculación a las diferentes actividades deportivas en la universidad distrital desarrollados por el centro de bienestar.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y que tengan relación con el objeto del contrato.</t>
  </si>
  <si>
    <t>https://community.secop.gov.co/Public/Tendering/ContractNoticePhases/View?PPI=CO1.PPI.23027100&amp;isFromPublicArea=True&amp;isModal=False</t>
  </si>
  <si>
    <t>EL CONTRATISTA SE COMPROMETE A PRESTAR SUS SERVICIOS COMO PROFESIONAL PARA GESTIONAR LOS PROCESOS DE MOVILIDAD ACADÉMICA ESTUDIANTIL SALIENTE NACIONAL E INTERNACIONAL EN EL CENTRO DE RELACIONES INTERINSTITUCIONALES ¿ CERI, CON AUTONOMÍA EN EL DESARROLLO DE LAS ACTIVIDADES Y ACORDE A LAS NORMATIVIDADES VIGENTES DE LA UDFJC, LAS CUALES SE DESARROLLAN EN EL MARCO DE CONVENIOS Y ACUERDOS VIGENTES RELACIONADOS CON ESTA GESTIÓN. LO ANTERIOR PARA APOYAR DE MANERA INTEGRAL A LA POLÍTICA DE INTERINSTITUCIONALIZACIÓN E INTERNACIONALIZACIÓN DE LA UDFJC Y LA ARTICULACIÓN DE ESTAS ACCIONES CON EL COMITÉ INSTITUCIONAL DE CURRÍCULO YCALIDAD EN CUMPLIMIENTO DE LAS METAS DEL PLAN ESTRATÉGICO DE DESARROLLO DE LA UNIVERSIDAD PARA EL PERIODO 2018-2030, PLAN INDICATIVO 2022-2025 Y EL PLAN DE ACCIÓN DEL CERI PARA EL 2023.</t>
  </si>
  <si>
    <t>1. Proyectar las convocatorias de movilidad académica estudiantil saliente, acorde a la oferta académica de las instituciones con las cuales se encuentran vigentes convenios, acuerdos y demás programas que permitan el desarrollo de esta actividad. 2. Realizar los procesos necesarios para el desarrollo de movilidades de estudiantes de la UDFJC, acorde a la normatividad vigente. 3. Seguimiento continuo y articulado con los diferentes proyectos curriculares de la UDFJC y las instituciones aliadas, antes, durante y al finalizar el periodo de movilidad de los estudiantes de la UDFJC. 4. Mantener actualizados los expedientes académicos de los estudiantes de la UDFJC que participan en el proceso de movilidad, acorde a las normas institucionales de gestión documental. 5. Actualizar los procesos, procedimientos y formatos relacionados con la gestión de movilidad académica estudiantil saliente acorde a las normativas de la UDFJC. 6. Promover y socializar las diferentes acciones emanadas de la gestión de movilidad académica estudiantil saliente, a través de los diferentes medios de comunicación digital, impresos y radiales. 7. Guiar y apoyar a los estudiantes de la UDFJC, las Instituciones y a la comunidad académica en general, respecto a los diferentes procesos y procedimientos relacionados con la gestión de movilidad estudiantil saliente. 8. Representar al CERI en eventos académicos nacionales e internacionales relacionados con su gestión. 9. Proyectar los informes y participar en los proyectos que sean requeridos a nivel externo e institucional, relacionados con su gestión. 10. Articular la gestión de movilidad académica de docentes e invitados con la política de interinstitucionalización e internacionalización, así como con las acciones del comité institucional de currículo y calidad en lo que tiene que ver con el impacto de esta actividad en los procesos de acreditación de los proyectos curriculares y de la institución</t>
  </si>
  <si>
    <t>https://community.secop.gov.co/Public/Tendering/ContractNoticePhases/View?PPI=CO1.PPI.22913190&amp;isFromPublicArea=True&amp;isModal=False</t>
  </si>
  <si>
    <t>https://community.secop.gov.co/Public/Tendering/ContractNoticePhases/View?PPI=CO1.PPI.23050710&amp;isFromPublicArea=True&amp;isModal=False</t>
  </si>
  <si>
    <t>PRESTAR SERVICIOS PROFESIONALES DE MANERA AUTÓNOMA E INDEPENDIENTE COMO APOYO AL FORTALECIMIENTO DEL PROGRAMA DE DERECHOS HUMANOS Y EQUIDAD DE GÉNERO CON LA COMUNIDAD UNIVERSITARIA.</t>
  </si>
  <si>
    <t xml:space="preserve">1. Realizar talleres y orientación individual o grupal a la comunidad universitaria sobre la prevención y eliminación de toda forma de discriminación y violencia contra la identidad de género, identidad sexual, orientación sexual, la sexualidad diversa entre otras.  2. Brindar el acompañamiento al programa de Derechos Humanos en cuanto a la realización de estrategias de promoción, capacitación y defensa de los Derechos Humanos, víctimas de violencia o discriminación en la comunidad universitaria. 3. Acompañar el desarrollo de las gestiones de los comités de Derechos Humanos y Equidad de Género.  4. Acompañar la atención de casos de VBG, VG. Y DDHH conforme al protocolo establecido por la universidad 5. Hacer alianzas con entidades gubernamentales y no gubernamentales en torno al fortalecimiento de las políticas de derechos humanos y equidad de género.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t>
  </si>
  <si>
    <t>FREDY EDUARDO PEREZ SALAMANCA</t>
  </si>
  <si>
    <t>PRESTAR SERVICIOS PROFESIONALES, DE MANERA AUTÓNOMA E INDEPENDIENTE, DESARROLLANDO ACTIVIDADES DE APOYO A LA GESTIÓN A CARGO DE ESTA DEPENDENCIA, DESDE EL COMPONENTE CONTABLE EN EL PROCESO DE DEPURACIÓN EN LOS SALDOS DE LAS CUENTAS DE  PLANTA Y EQUIPO, DEPRECIACIÓN, AJUSTE, RECLASIFICACIONES DE LOS INVENTARIOS, E INFORMES A LOS ENTES DE CONTROL Y REALIZAR LA RESPECTIVA CONCILIACIÓN DE SALDOS ENTRE EL ALMACÉN GENERAL E INVENTARIOS Y LA SECCIÓN DE CONTABILIDAD Y ELABORACIÓN DE LOS INFORMES MENSUAL, TRIMESTRALES DE LA GESTIÓN DE LA DEPENDENCIA.</t>
  </si>
  <si>
    <t xml:space="preserve">1.	Hacer las respectivas validaciones de la información de los saldos de las cuentas de Propiedad, Planta y Equipo e inventarios, en cuanto a la depreciación, ajuste, reclasificaciones, codificaciones de Colombia compra eficiente de los inventarios para su respectiva depuración y respectiva conciliación entre el almacén general e inventarios y la sección de contabilidad. 2.	Hacer las conciliaciones y los informes contables, propios de la Sección de Contabilidad de acuerdo a las entradas realizadas cada mes y la necesidad del proceso 3.	Participar en articulación con la Oficina Asesora de Sistemas y otras dependencias, en las actividades correspondientes al desarrollo del sistema del manejo de los bienes en lo concerniente al almacén General e Inventarios, necesarias para el desarrollo y puesta en marcha del sistema de información (aplicativo Arka II. De acuerdo a las normas de reconocimiento, medición, revelación y presentación de los hechos económicos en lo relacionado con INVENTARIO, PROPIEDAD, PLANTA Y EQUIPO, respecto de los movimientos de entradas y salidas de Almacén, Hurtos, Faltantes, Bajas, Bodega de Consumo, Depreciaciones, Amortizaciones e Inventario Físico de los Bienes que posee la Universidad. 4.	Elaborar las respuestas a los requerimientos radicados por los entes de control, por la Oficina Asesora de Control Interno u otras dependencias, y apoyar en la formulación y seguimiento de los planes de mejoramiento 5.	Elaborar de los informes mensuales, trimestrales de la gestión del almacén, con los insumos suministrados por los demás contratistas. 6.	Hacer la actualización los reportes, guías y /o formatos del nuevo aplicativo ARKA II con apoyo del técnico y en coordinación con la oficina asesora de planeación la actualización en el Sistema Integrado de Gestión Universidad Distrital (SIGUD). 7. Apoyar las actividades relacionadas con levantamiento de inventarios, Bajas, Traslados y Paz y Salvos 8. Las demás actividades que tengan relación directa con el objeto del contrato, que sea asignada como apoyo a la gestión por el Supervisor </t>
  </si>
  <si>
    <t>ESPECIALISTA EN CIENCIAS TRIBUTARIAS</t>
  </si>
  <si>
    <t xml:space="preserve">1.	Asistir al profesional de odontología en las actividades realizadas para la atención de primer nivel en la jornada académica de la sede asignada por el supervisor del contrato.   2.	Realizar uso y registro de historias clínicas en el aplicativo SIBUD.  3.	Prestar apoyo logístico al área de odontología, así como en la realización de campañas de enfermedades bucales y de salud oral, y demanda inducida.  4.	Realizar control, seguimiento y actualización del kardex de insumos odontológicos.  5.	Apoyar y orientar a la comunidad universitaria en lo relacionado a los programas de servicio de salud oral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</si>
  <si>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LOS LABORATORIOS DE FOTOGRAMETRÍA Y REALIDAD AUMENTADA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</si>
  <si>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13.Las demás obligaciones específicas y generales asignadas por el supervisor del contrato en cumplimiento de su objeto contractual.</t>
  </si>
  <si>
    <t>INGENIERA TOPOGRÁFICA</t>
  </si>
  <si>
    <t>https://community.secop.gov.co/Public/Tendering/ContractNoticePhases/View?PPI=CO1.PPI.23079377&amp;isFromPublicArea=True&amp;isModal=False</t>
  </si>
  <si>
    <t>PRESTAR LOS SERVICIOS COMO PROFESIONAL DE MANERA AUTÓNOMA E INDEPENDIENTE EN EL DOCTORADO EN INGENIERÍA CORRESPONDIENTES AL APOYO EN LA PLANEACIÓN Y GESTIÓN DE PROCESOS ACADÉMICOS, ADMINISTRATIVOS Y ACTIVIDADES PROPIAS DE LA DEPENDENCIA ENMARCADOS EN: PLAN DE ACCIÓN 2023, PLAN INDICATIVO VIGENTE Y PLAN ESTRATÉGICO DE DESARROLLO VIGENTE.</t>
  </si>
  <si>
    <t>a)	APOYO EN LA GESTIÓN DE PROCESOS ACADÉMICOS DE ACREDITACIÓN DE ALTA CALIDAD DEL PROGRAMA. b)	ELABORAR, GESTIONAR Y DOCUMENTAR LOS PROCESOS DE AUTOEVALUACIÓN DEL DOCTORADO EN INGENIERÍA. c)	GENERAR LAS ESTRATEGIAS Y PLANES DE MEJORAMIENTO CONTINUO A LOS PROCESOS EFECTUADOS POR EL DOCTORADO EN INGENIERÍA.  d)	GESTIÓN DE ESTANCIAS INVESTIGATIVAS, VISITAS DE DOCENTES / INVESTIGADORES EXTERNOS. e)	PLANEACIÓN, GESTIÓN Y APOYO DE JORNADAS ACADÉMICAS (REVISIONES, INSTITUCIONALIZACIONES, SUFICIENCIAS INVESTIGADORAS, DEFENSAS DE TESIS Y JORNADAS DE GRADUACIÓN). f)	ELABORACIÓN DE PROTOCOLOS ACADÉMICOS REQUERIDOS PARA REVISORES, INVESTIGADORES Y DOCENTES EXTRANJEROS INVITADOS. g)	GESTIÓN Y ORGANIZACIÓN DE LA OFERTA ACADÉMICA DEL PROGRAMA, CURSOS, SEMINARIOS Y PROYECTOS DE INVESTIGACIÓN. h)	APOYO Y SOPORTE AL CONSEJO CURRICULAR DEL PROGRAMA. i)	ORGANIZACIÓN DE REUNIONES DE PROFESORES, SESIONES DE CONSEJO CURRICULAR, CAPACITACIÓN DE DOCENTES E INVESTIGADORES. j)	ORGANIZAR Y APOYAR LOS PROCESOS DE FORMALIZACIÓN DE DIRECCIÓN Y CODIRECCIÓN DE PROYECTOS DE INVESTIGACIÓN DOCTORAL. k)	APOYO EN LA FORMALIZACIÓN DE PASANTÍAS INVESTIGATIVAS DE ESTUDIANTES Y DOCENTES. l)	APOYAR LA ORGANIZACIÓN DE CURSOS/SEMINARIOS CON PROFESORES INVITADOS. m)	APOYAR LAS ACTIVIDADES DE ACREDITACIÓN DE ALTA CALIDAD, BRINDANDO INFORMACIÓN REQUERIDA Y PARTICIPANDO EN LA ELABORACIÓN Y PRESENTACIÓN DE LOS DOCUMENTOS CORRESPONDIENTES. n)	ATENDER LAS DEMÁS ACTIVIDADES REQUERIDAS POR EL COORDINADOR DEL DOCTORADO.</t>
  </si>
  <si>
    <t>1- Atender docentes y estudiantes de la Facultad en relación con el registro, entrega y control para el acceso de las de las aulas de clase y auditorios, equipos de computo y recursos audiovisuales. 2- Realizar la limpieza, orden, conservación y mantenimiento preventivo de equipos, herramientas e insumos utilizados en las actividades académicas. 3- Asegurar la disponibilidad y funcionabilidad de las salas de sistemas y equipos de computo para el desarrollo de clases y tiempo libre de los estudiantes y docentes segun necesidad académica. 4- Digitalizar el registro de uso de aulas de clase, auditorios y prestamo de equipos de audiovisuales, discriminando, fechas, horario, usuario y novedades. 5- Reportar oportunamente al supervisor del contrato el daño o novedad en el funcionamiento de las aulas de clase y auditorios, equipos de computo y recursos audiovisuales. 6- Dar aplicación y cumplimiento a los subsistemas que componen el Sistema Integrado de Gestión adoptados por la Universidad. 7. Elaborar y entregar el plan de trabajo, documentación requerida para pago de honorarios mensual, informe final y repositorio, según el calendario establecido y requerimientos de la supervisión. 8. Las demás obligaciones específicas y generales asignadas por el supervisor del contrato en cumplimiento de su objeto contractual.</t>
  </si>
  <si>
    <t>https://community.secop.gov.co/Public/Tendering/ContractNoticePhases/View?PPI=CO1.PPI.23143787&amp;isFromPublicArea=True&amp;isModal=False</t>
  </si>
  <si>
    <t>EN VIRTUD DEL PRESENTE CONTRATO, EL CONTRATISTA SE COMPROMETE A PRESTAR SUS SERVICIOS PROFESIONALES DE MANERA AUTÓNOMA E INDEPENDIENTE, EN EL CENTRO DE INVESTIGACIONES Y DESARROLLO CIENTÍFICO, EN LA CREACIÓN DE ESTRATEGIAS PUBLICITARIAS PARA LOGAR UN MAYOR IMPACTO Y RECONOCIMIENTO DE LOS PROCESOS DE INVESTIGACIÓN, INVESTIGACIÓN - CREACIÓN Y TRANSFERENCIA DE  RESULTADOS DE INVESTIGACIÓN DE LA UNIVERSIDAD DISTRITAL FRANCISCO JOSÉ DE CALDAS, ASÍ COMO ESTRATEGIAS QUE FORTALEZCAN LA APROPIACIÓN SOCIAL DEL CONOCIMIENTO GENERADO POR LA UNIVERSIDAD, EN EL MARCO DE LA CIENCIA ABIERTA.</t>
  </si>
  <si>
    <t>1. Elaborar un plan individual de trabajo, de conformidad con los lineamientos dados por la Oficina Asesora de Planeación y Control.2. Estructurar e implementar estrategias y campañas de publicidad, para visibilizar y dar reconocimiento a los procesos investigativos y de creación de la Universidad Distrital Francisco José de Caldas con el fin de aportar a la apropiación social del conocimiento.3. Preparar las notas o comunicados de prensa que divulguen y actualicen información relevante sobre la actividad investigativa de la Universidad Distrital.4. Atender y participar activamente en la difusión de información, a través de los medios digitales del CIDC, así como la creación de piezas para su publicación.5. Apoyar a los grupos y semilleros del CIDC en la generación de estrategias que fomenten la divulgación de sus actividades de investigación ¿ creación.6. Crear estrategias de visibilidad de las estructuras de investigación de los comités en que participa el CIDC: Comité Central de Investigación, Comité de Bioética, Comité de publicaciones y Comité de Propiedad Intelectual.7. Desarrollar y ejecutar estrategias para visibilidad de los proyectos de investigación con financiación interna y externa y de sus productos.8. Crear piezas radiofónicas para la difusión y divulgación científica en los espacios disponibles de la Universidad, para actividades y resultados de investigación.9.Participar activamente en la conformación de convenios interinstitucionales que fortalezcan la visibilidad de la investigación en la Universidad Distrital Francisco José de Caldas y en la sociedad.10. Apoyar a la OTRI en el diseño de estrategias de divulgación, mercadeo y publicidad de los resultados de investigación susceptibles de ser transferibles a la comunidad. 11. Brindar el acompañamiento requerido en el diseño, diagramación, difusión, eventos,  streaming, prensa, redes sociales y demás temas acordes y relacionados con las comunicaciones  institucionales, siguiendo las orientaciones emanadas de la alta dirección.</t>
  </si>
  <si>
    <t>PRESTAR SERVICIOS PROFESIONALES DE MANERA AUTÓNOMA E INDEPENDIENTE APOYANDO LOS PROCESOS MISIONALES DEL CENTRO DE BIENESTAR INSTITUCIONAL DESDE EL ÁREA DE DEPORTES FOMENTANDO ACTIVIDADES DE RECREACIÓN, APROVECHAMIENTO DE TIEMPO LIBRE Y PRACTICA DE LA DISCIPLINA DEL ATLETISMO EN LOS MIEMBROS DE LA COMUNIDAD UNIVERSITARIA, EN LA SEDE ASIGNADA POR EL SUPERVISOR DEL CONTRATO.</t>
  </si>
  <si>
    <t>Elaborar un Plan Individual de Trabajo que permita cumplir con el Objeto del Contrato, de conformidad con los lineamientos dados por la Oficina Asesora de Planeación y Control. 1.	Elaborar un cronograma y propuesta mensual de la planeación de actividades deportivas, recreativas y formativas a realizar con la comunidad universitaria en la sede y/o facultad asignada previamente por el supervisor del contrato.    2.	Realizar la organización y desarrollo de las actividades planeadas, así como la promoción, divulgación y vinculación a la comunidad universitaria.  3.	Conformar equipos que involucren las disciplinas deportivas ofertadas por el Centro de Bienestar y realizar los respectivos campeonatos internos en la sede asignada, para fomentar la recreación y la práctica de las actividades físicas como parte fundamental de la formación integral.  4.	Realizar evaluación e impacto de las actividades realizadas durante el mes como parte del mejoramiento continuo en la prestación de los servicios de deportes.  5.	Orientar y asesorar a la comunidad universitaria en la vinculación a las diferentes actividades deportivas en la universidad distrital desarrollados por el centro de bienestar.  6.	6.Brindar orientación profesional para la práctica de atletismo de la comunidad universitaria y demás actividades entorno a esta disciplina.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 y que tengan relación con el objeto del contrato.</t>
  </si>
  <si>
    <t>PRESTAR SUS SERVICIOS TÉCNICOS EN LA SECCIÓN DE BIBLIOTECA DE LA UNIVERSIDAD DISTRITAL FRANCISCO JOSÉ DE CALDAS, PARA LA IMPLEMENTACIÓN Y PRESTACIÓN DE LOS SERVICIOS DE ATENCIÓN AL USUARIO, EN CUALQUIERA DE LAS SEDES DONDE SE LE ASIGNE Y SEA NECESARIO EL DESARROLLO DE SUS ACTIVIDADES, DE TAL MANERA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</si>
  <si>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Realizar la formación de servicios y recursos a la comunidad de usuarios. 2. Realizar el levantamiento de inventario de acuerdo al procedimiento para el control, guarda y custodia de los inventarios de material bibliográfico, mobiliario y equipos. 3.Realizar la organización, ubicación, empaque, reacomodación en estantería de los recursos bibliográficos aplicando las políticas correspondientes, en proceso de traslados, recepción de material, cambio de estado de proceso 4. Apoyar la implementación los servicios en el marco del Plan Maestro o Estratégico del Sistema de Bibliotecas. 5. Apoyar la divulgación y promoción de los servicios y recursos del Sistema de Bibliotecas. 6. Atender, orientar, prestar y facilitar los servicios o recursos del Sistema de Bibliotecas. 7. Realizar la gestión, divulgación, implementación, control y promoción de los servicios enmarcados en la línea asignada del modelo de servicios CRAI o en los proyectos asignados. 8. Y demás actividades que sean asignadas por la naturaleza del contrato y de acuerdo a las necesidades del Sistema de Bibliotecas</t>
  </si>
  <si>
    <t>BIBLIOTECOLOGÍA</t>
  </si>
  <si>
    <t>https://community.secop.gov.co/Public/Tendering/ContractNoticePhases/View?PPI=CO1.PPI.23156729&amp;isFromPublicArea=True&amp;isModal=False</t>
  </si>
  <si>
    <t>JUAN BRUNO LIZARAZO GARZON</t>
  </si>
  <si>
    <t>https://community.secop.gov.co/Public/Tendering/ContractNoticePhases/View?PPI=CO1.PPI.22819529&amp;isFromPublicArea=True&amp;isModal=False</t>
  </si>
  <si>
    <t>PRESTAR SERVICIOS DE APOYO TÉCNICO DE MANERA AUTÓNOMA E INDEPENDIENTE PARA LA GESTIÓN DE LOS PROCESOS ACADÉMICOS Y ADMINISTRATIVOS PROPIOS DE LOS LABORATORIOS DE CIENCIAS BÁSICAS, ESPECÍFICAMENTE EN LO CORRESPONDIENTE AL ÁREA SALA DE SOFTWARE APLICADO EN CIENCIAS BÁSICAS,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</si>
  <si>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Sala de software aplicado en Ciencias Básicas 3. Realizar las actividades para el alistamiento, préstamo y recepción de equipos correspondientes a las prácticas de laboratorio de acuerdo con las necesidades de la Universidad 4. Acompañar y atender el desarrollo de las prácticas dirigidas y libres para estudiantes y docentes, en el laboratorio de Laboratorio Sala de software aplicado en Ciencias Básicas. 5. Velar por el correcto funcionamiento de los equipos de los laboratorios. 6. Realizar el registro de uso de los laboratorios y los equipos utilizados. 7. Realizar el control y seguimiento de inventario de forma periódica y reportar al coordinador cualquier inconsistencia. 8. Realizar mantenimientos preventivos o correctivos a los equipos de Laboratorio Sala de software aplicado en Ciencias Básicas, cuando sea necesario y procedente. 9. Brindar soporte a las actividades administrativas y operativas de los Laboratorio Sala de software aplicado en Ciencias Básicas (Se encuentran incluidas actividades como el apoyo para la proyección de los requerimientos de inversión en cuanto a la necesidad de compra de equipos y contratación de mantenimientos externos necesarios para los Laboratorios). 10. Colaborar en el cumplimiento de los compromisos adquiridos en el marco de las actividades de funcionamiento del laboratorio de Laboratorio Sala de software aplicado en Ciencias Básicas. 11. Prestar apoyo y acompañamiento a las actividades relacionadas al Subcomité de Laboratorios. 12. Actualizar y generar contenidos para la página web de los Laboratorios de Laboratorio Sala de software aplicado en Ciencias Básicas. 13. Generar y/o actualizar las hojas de vida de los equipos del laboratorio de Laboratorio Sala de software aplicado en Ciencias Básicas. 14. Realizar otras actividades relacionadas con el objeto del contrato que le sean asignadas por la supervisión y/o la Decanatura de la Facultad. 15. Presentación de informes mensuales de actividades y otros requeridos por la supervisión y/o la Decanatura de la Facultad</t>
  </si>
  <si>
    <t>GESTION DE LA PRODUCCION INDUSTRIAL</t>
  </si>
  <si>
    <t>EN VIRTUD DEL PRESENTE CONTRATO, EL CONTRATISTA SE COMPROMETE A PRESTAR SUS SERVICIOS ASISTENCIALES DE MANERA AUTÓNOMA E INDEPENDIENTE EN EL EJERCICIO DE ACTIVIDADES VINCULADAS AL DESARROLLO DE PROCEDIMIENTOS DE APOYO Y OPERATIVOS ENLAZADOS Y AJUSTADOS A LOS PROCESOS ADMINISTRATIVOS Y ACADÉMICOS DE LA FACULTAD DEL MEDIO AMBIENTE Y RECURSOS NATURALES, EN EL LABORATORIO DE TECNOLOGÍA DE MADERAS- SECCIÓN DE CARPINTERÍA DE LA SEDE EL VIVERO, EJECUTANDO ACTIVIDADES Y TAREAS DE GESTIÓN  PARA EL APOYO A LA COORDINACIÓN DE LABORATORIOS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</si>
  <si>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Actualizar permanentemente los inventarios de la carpinteria con base en la funcionalidad y estados de los equipos y recursos, conforme al proceso  GL-PR-004, CONTROL Y REGISTRO DEL INGRESO DE EQUIPOS, MATERIALES E INSUMOS. (Virtual) 2- Velar por el uso adecuado de los equipos, recursos e infraestructura por parte de los estudiantes, docentes y demás usuarios. 3- Apoyar la obtención de material necesario para el desarrollo de trabajos de grado de estudiantes que llevan más de un semestre a la espera de estos procesos (Presencial) 4- Programar para asistir en el corte y obtención de material requerido para docencia en el espacio de propiedades de la madera. (Este material es entregado a los estudiantes). (presencial) 5- Programar la apertura de la carpintería para programación de aseo con el personal encargado. (Presencial) 6- Organizar la madera ubicada en la estructura colindante a la carpintería  (presencial) 7-  Cumplir con las actividades y procesos competentes al SECOP II. 8- Apoyar la elaboración y evaluación de los formatos de procedimientos del SIGUD y sus diferentes requerimientos y procesos relacionados. (Virtual) 9- Revisar, complementar e implementar las normas de seguridad industrial en el laboratorio. (Virtual) 10-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11- Alistar y ejercer control sobre el préstamo de equipos y/o recursos del laboratorio para el desarrollo de las prácticas. 12 Apoyar a la coordinación de laboratorios o al docente encargado del en las actividades administrativas propias de la actividad de laboratorios</t>
  </si>
  <si>
    <t xml:space="preserve">BACHILLER ACADÉMICO </t>
  </si>
  <si>
    <t xml:space="preserve"> 1.	Atender a los miembros de la comunidad universitaria en consulta de primer nivel, verificación y transcripción de incapacidades u otras que sean requeridas desde el área de medicina en la jornada académica de la sede asignada por el supervisor del contrato.   2.	Realizar registro de historias clínicas en el aplicativo SIBUD. 3.	Realizar actividades de promoción, prevención en salud física y mental para la disminución de consumo de SPA en la comunidad universitaria.  4.	Realizar seguimiento de los beneficiarios del programa de apoyo alimentario y generar conceptos médicos de ingreso a actividades deportivas y culturales.  5.	Apoyar la revisión, actualización y la implementación de los protocolos del área de salud establecidos con el fin de mejorar la calidad del servicio médico prestado.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</si>
  <si>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EN VIRTUD DEL PRESENTE CONTRATO, EL CONTRATISTA SE COMPROMETE A PRESTAR SERVICIOS DE APOYO PROFESIONAL EN PROCESOS QUE SOPORTAN LOS ASPECTOS MISIONALES DEL DOCTORADO INTERINSTITUCIONAL EN EDUCACIÓN (DIE), PARA EL DESARROLLO Y CUMPLIMIENTO DE ACTIVIDADES RELACIONADAS CON EL CONSEJO ACADÉMICO DEL DOCTORADO INTERINSTITUCIONAL EN EDUCACIÓN DEL DIE UDFJC, ENCAMINADAS AL ADECUADO FUNCIONAMIENTO DE LOS PROCESOS PROPIOS DEL PROGRAMA, EN EL MARCO DE LAS COMPETENCIAS DEL DOCTORADO INTERINSTITUCIONAL EN EDUCACIÓN DE LA UNIVERSIDAD DISTRITAL FRANCISCO JOSÉ DE CALDAS.</t>
  </si>
  <si>
    <t xml:space="preserve">a. Elaborar un Plan Individual de Trabajo que permita cumplir con el Objeto del Contrato, de conformidad con los lineamientos dados por la Oficina Asesora de Planeación y Control. b. Proyectar y gestionar la documentación e información necesaria para la realización de las sesiones del Consejo Académico del Doctorado en Educación (CADE). c. Elaborar y gestionar las comunicaciones y documentos relacionados con las actividades, procesos y decisiones académico-administrativas avaladas y/o acordadas por el CADE. d. Gestionar los procesos relacionados con el plan de trabajo y carga académica de los docentes del programa. e. Realizar el seguimiento de requisitos académicos y proceso de grado de los estudiantes del programa. f. Gestionar el archivo relacionado con las historias académicas de los estudiantes activos en el semestre en curso. g. Atender a estudiantes, docentes y usuarios internos y externos al programa. h. Elaborar y gestionar los informes académicos y de gestión del programa según los requerimientos de las dependencias que lo soliciten. i. Realizar las demás actividades asignadas por el director del Doctorado. </t>
  </si>
  <si>
    <t>https://community.secop.gov.co/Public/Tendering/ContractNoticePhases/View?PPI=CO1.PPI.23064059&amp;isFromPublicArea=True&amp;isModal=False</t>
  </si>
  <si>
    <t>PRESTAR SERVICIOS TÉCNICOS O TECNOLÓGICOS DE MANERA AUTÓNOMA E INDEPENDIENTE EN EL LABORATORIO DE CATASTRAL Y GEODESIA DE LA FACULTAD DE INGENIERÍA DESARROLLANDO ACTIVIDADES DE APOYO INTELECTUAL Y DE GESTIÓN A CARGO DE ESTA DEPENDENCIA PARA EL ADECUADO FUNCIONAMIENTO DEL PROCESO DE GESTIÓN DE LABORATORIOS DE LA UNIVERSIDAD DISTRITAL FRANCISCO JOSÉ DE CALDAS.</t>
  </si>
  <si>
    <t>1. Mantenimiento de equipos topográficos electrónicos, y encendido periódico. 2. Verificación del estado general del laboratorio de geodesia y topografía, y mantenimiento de deshumidificador ambiental. 3. Proyectar y validar las necesidades del laboratorio para los nuevos espacios en el marco del desarrollo del plan maestro de espacios educativos (PMEE). 4. Realizar la gestión documental de las guías de prácticas de laboratorio y de los manuales de los equipos especializados de los laboratorios de la facultad de ingeniería. 5. Apoyo logístico a otras dependencias, como almacén y archivo y actividades académicas remotas. 6. Establecer las necesidades del laboratorio en cuanto a equipos robustos, software, mantenimientos y otros. 7. Respuesta a requerimientos de paz y salvos individuales por parte de estudiantes; y paz y salvos solicitados por parte de secretaría académica como requisito a estudiantes en proceso de grado. 8. Desarrollo de formatos de fichas técnicas de equipos robustos y software (GL-PR-006-FR-14); formatos de justificación de equipos robustos y software (GL-PR-006-FR-15); formatos de impacto de equipos robustos y software (GL-PR-006-FR-16). 9. Atención presencial y cotización a proveedores de equipos robustos, software y mantenimiento de equipos del laboratorio, según las necesidades establecidas por coordinación de laboratorios. 10. Realizar la administración y actualización de contenido de la página web de los laboratorios de Ingeniería Catastral y Geodesia. 11. Capacitación a usuarios mediante herramientas virtuales (videos, simuladores) de la correcta utilización de los equipos de laboratorio. 12. Elaboración de inventario de equipos y accesorios según la ficha técnica de hoja de vida de equipos GL-PR-002-FR 007 y todas las demás actividades relacionadas que le asigne la Decana de la Facultad o el Coordinador de dependencia en donde prestara sus servicios.</t>
  </si>
  <si>
    <t>PRESTAR SERVICIOS PROFESIONALES DE MANERA AUTÓNOMA E INDEPENDIENTE, EN EL ÁREA ADMINISTRATIVA Y ACADÉMICA DE LA CÁTEDRA UNESCO EN DESARROLLO DEL NIÑO. EL PROFESIONAL DEBE DESARROLLAR LA GESTIÓN, ORGANIZACIÓN, PLANIFICACIÓN, ATENCIÓN, SEGUIMIENTO Y SOPORTE DE LAS TAREAS ADMINISTRATIVAS DE LA UNIDAD, PARA EL CORRECTO FUNCIONAMIENTO DE LAS ACTIVIDADES PROGRAMÁTICAS. ASIMISMO, DEBE CO-FORMULAR PROPUESTAS DE INVESTIGACIÓN Y/O FORMACIÓN RELACIONADAS CON LA INFANCIA Y LA EDUCACIÓN; ELABORAR ESTRATEGIAS PARA LA REALIZACIÓN DE EVENTOS ACADÉMICOS, Y APOYAR EL DESARROLLO DE LAS PRODUCCIONES EDITORIALES, AUDIOVISUALES, DIGITALES Y ACTIVIDADES DE FORMACIÓN DE LA UNIDAD.</t>
  </si>
  <si>
    <t>1. Co-formular propuestas de investigación y/o formación relacionadas con la infancia y la educación. 2. Generar propuestas y planes de trabajo para la organización y realización de eventos y actividades académicas (virtuales y presenciales) a nivel local, nacional e internacional que impulsen la creación de redes y/o alianzas en pro de la infancia y la educación. 3. Realizar, gestionar, organizar, planificar, sistematizar, dar seguimiento y soporte a procesos de tipo administrativo y académico. 4. Elaborar contenidos digitales que difundan los proyectos realizados por la Unidad. 5. Apoyar la organización y ejecución de talleres de formación relacionados con la infancia, la educación y las nuevas tecnologías de la información y la comunicación. 6.Elaborar posters, presentaciones y material de apoyo para eventos académicos y/o reuniones. 7. Asistir a reuniones que convoque el supervisor o jefes de otras Unidades académicas o administrativas de la Universidad Distrital Francisco José de Caldas. 8. Hacer acompañamiento y soporte a los proyectos editoriales y multimediales de la Unidad. 9. Cooperar en otras labores que requiera la Unidad.</t>
  </si>
  <si>
    <t>EDWIN GIOVANNI AVILA IBAÑEZ</t>
  </si>
  <si>
    <t>https://community.secop.gov.co/Public/Tendering/ContractNoticePhases/View?PPI=CO1.PPI.23081848&amp;isFromPublicArea=True&amp;isModal=False</t>
  </si>
  <si>
    <t xml:space="preserve"> 1. Recibir, salvaguardar y mantener y entregar actualizado el inventario y la caracterización de los salones, talleres y aulas especializadas. 2. Garantizar la atención a la Comunidad Universitaria a lo largo de la jornada académica 3. Administrar el préstamo de los diferentes espacios de la Facultad de Artes ASAB. 4. Velar por el buen uso de los espacios, elementos y los equipos que en ellos se encuentran. 5. Hacer el registro de préstamo de espacios. 6. Realizar, a la finalización de cada jornada, el respectivo informe de novedades sobre el estado de los espacios, elementos y equipos de la Facultad, y entregarlo de manera inmediata a la CPS responsable del siguiente turno. 7. Hacer reporte de deudores en forma mensual. 8. Prever y proyectar las necesidades del mantenimiento correctivo de los equipos que se encuentran en los diferentes espacios y presentarlo a la coordinación de laboratorios. 9. Realizar de acuerdo a su nivel de complejidad el mantenimiento preventivo de los equipos que se encuentran en los diferentes espacios y presentar la relación mensual de los mantenimientos preventivos realizados durante el contrato, en el formato destinado para tal fin. 10. Implementar y aplicar los reglamentos de los diferentes espacios. 8. Elaborar y/o actualizar el reglamento de los diferentes espacios e implementarlo. 9. Manejo de lockers, recepción de documentos y asignación. 10. Acopiar semestralmente los horarios y distribución de espacios de los proyectos curriculares en sus actividades de: docencia, investigación, creación y extensión y compilarlos en una programación por periodo académico. 10. Presentar los reportes e informes que sean solicitados por parte de la coordinación de laboratorios, la Decanatura o la administración central de la Universidad Distrital (Plan Maestro de Laboratorios, Plan Maestro de Espacios Educativos, entre otros). 11. Asistir a las reuniones que convoque el supervisor. 12. Realizar las demás actividades que sean a</t>
  </si>
  <si>
    <t>MARIA ANGELICA CASTRO GOMEZ</t>
  </si>
  <si>
    <t>https://community.secop.gov.co/Public/Tendering/ContractNoticePhases/View?PPI=CO1.PPI.23123398&amp;isFromPublicArea=True&amp;isModal=False</t>
  </si>
  <si>
    <t>PRESTAR SERVICIOS PROFESIONALES PARA EL CUMPLIMIENTO DE LA MISIÓN DE LA OFICINA  ASESORA  DE   CONTROL  INTERNO,  ESPECÍFICAMENTE,  EN  EL FORTALECIMIENTO DE LOS PROCESOS DE AUDITORIA INTERNA, EN EL CONTROL Y EL SEGUIMIENTO A LA GESTIÓN DE LAS DEPENDENCIAS DE LA UNIVERSIDAD, CONFORME AL PROGRAMA ANUAL DE AUDITORIAS Y SEGUIMIENTOS PROGRAMADO PARA LA VIGENCIA 2023.</t>
  </si>
  <si>
    <t xml:space="preserve">1.	Elaborar un Plan Individual de Trabajo que permita cumplir con el Objeto del Contrato, de conformidad con los formatos dados por la Oficina Asesora de Planeación y Control y las obligaciones del contrato.  2.	Planear, ejecutar, elaborar las auditorías y seguimientos que le sean asignados en el marco del Programa Anual de Auditorías en los temas de Gestión Administrativa Económicos, financieros, y de planeación institucional y sus respectivos informes. 3.	Atender y Responder a los requerimientos de organismos de control y vigilancia y las demás solicitudes que sean asignada por el supervisor.  4.	Asesorar y acompañar a las dependencias en los diferentes temas a su cargo conforme a la asignación realizada por el supervisor. 5.	Apoyar a la oficina en la realización de actividades tendientes al cumplimiento de los roles y el plan de acción. 6.	Elaborar el informe de seguimiento a los planes de mejoramiento internos y externos que se requieran en la plataforma SISIFO. 7.	Asistir y participar en las reuniones programadas por la dependencia y el supervisor del contrato. 8.	Presentar los demás informes que se requieran por la supervisión del contrato y que estén acordes con su objeto contractual. </t>
  </si>
  <si>
    <t>ESPECIALIZACION EN FINANZAS</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</si>
  <si>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SERVICIOS PÚBLICOS Y MODELACIÓN AMBIENTAL DE LA SEDE EL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</si>
  <si>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y las demas presentes en los estudis previos</t>
  </si>
  <si>
    <t>https://community.secop.gov.co/Public/Tendering/ContractNoticePhases/View?PPI=CO1.PPI.23086254&amp;isFromPublicArea=True&amp;isModal=False</t>
  </si>
  <si>
    <t>PRESTAR LOS SERVICIOS COMO TÉCNICO DE MANERA AUTÓNOMA E INDEPENDIENTE EN EL DOCTORADO EN INGENIERÍA CORRESPONDIENTES A LA ADMINISTRACIÓN DE RECURSOS TECNOLÓGICOS EN LAS SALAS DE INFORMÁTICA DEL DOCTORADO EN INGENIERÍA Y ACTIVIDADES PROPIAS DE LA DEPENDENCIA ENMARCADOS EN: PLAN DE ACCIÓN 2023, PLAN INDICATIVO Y PLAN ESTRATÉGICO DE DESARROLLO VIGENTES.</t>
  </si>
  <si>
    <t>a)	REALIZAR LA INSTALACIÓN Y ADMINISTRACIÓN DEL SOFTWARE LICENCIADO Y DE LIBRE DISTRIBUCIÓN A LOS EQUIPOS DE SALAS DE INFORMÁTICA DEL DOCTORADO EN INGENIERÍA       b)	HACER LA VERIFICACIÓN Y ACTUALIZACIÓN DEL INVENTARIO DE EQUIPOS ADQUIRIDOS UBICADOS EN LAS SALAS DE INFORMÁTICA Y LABORATORIOS DE INVESTIGACIÓN SEGÚN LA FICHA APROBADA POR EL SIGUD.                                                                                       c)	EJECUTAR LA ADMINISTRACIÓN DE LOS RECURSOS DISPONIBLES EN LAS SALAS DE INFORMÁTICA Y LABORATORIOS DE INVESTIGACIÓN                 d)	REALIZAR LA INSTALACIÓN, MANTENIMIENTO PREVENTIVO Y/O CORRECTIVO DE LOS EQUIPOS INFORMÁTICOS, RED ELÉCTRICA Y CABLEADO ESTRUCTURADO. e)	BRINDAR APOYO LOGÍSTICO EN LA TRANSMISIÓN STREAMING DE EVENTOS, SEMINARIOS Y JORNADAS ACADÉMICAS PROGRAMADAS POR EL DOCTORADO EN INGENIERÍA. f)	APOYAR LOS PROCESOS RELACIONADOS CON ACREDITACIÓN. g)	APOYAR TÉCNICAMENTE A USUARIOS DE LAS SALAS DE INFORMÁTICA DEL DOCTORADO EN INGENIERÍA. h)	ATENDER LAS DEMÁS ACTIVIDADES REQUERIDAS POR EL COORDINADOR DEL DOCTORADO.</t>
  </si>
  <si>
    <t>PRESTAR SUS SERVICIOS PROFESIONALES EN LA SECCIÓN DE BIBLIOTECA DE LA UNIVERSIDAD DISTRITAL FRANCISCO JOSÉ DE CALDAS, PARA LA PLANIFICACIÓN, PROYECCIÓN, ORGANIZACIÓN Y GESTIÓN ADMINISTRATIVA DE LA EJECUCIÓN PRESUPUESTAL DEL RUBRO DE INVERSIÓN Y FUNCIONAMIENTO (COMPRAS) DURANTE TODAS LAS FASES DE CONTRATACIÓN,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</si>
  <si>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Planear y realizar seguimiento del Plan de Acción del proyecto de inversión de Biblioteca. 2. Seguimiento a la ejecución de Rubros Funcionamiento adquisición de Bienes y Servicios 3. Desarrollar la gestión de la etapa Precontractual: Verificación y/o elaboración de fichas técnicas, Elaborar solicitudes de Necesidad, Realizar estudios previos Estudios de Sector de acuerdo a la Guía para la Elaboración de Estudios de Sector Colombia Compra Eficiente. 4. Publicar la etapa precontractual en SECOP II y Ágora (inversión y funcionamiento - bienes y servicios, según sea el caso) 5. Desarrollar la Etapa precontractual para ejecución Rubro Proyecto de inversión Biblioteca 6. Desarrollar la Etapa contra actual para la ejecución del Proyecto de Inversión Biblioteca 7. Desarrollar la Etapa Contractual Funcionamiento (bienes y servicios). 8. Elaborar, consolidar y socializar información pertinente, para proyectar, preparar y editar informes solicitados al Sistema de Bibliotecas 9. Establecer planes de mejora a los hallazgos, acciones correctivas identificadas propios del Proyecto de Inversión Biblioteca, identificados por entes de control (Contraloría - Personería) y Auditorías Internas (Control Interno) 10. Establecer comunicación con la Vicerrectoría Académica 11. Elaborar comunicaciones y actas para la gestión administrativa 12. Evaluar las bases de datos (recursos electrónicos) para la renovación y suscripción (en términos de contratación) 13. Reportar oportuna y debidamente, los archivos que en virtud del desarrollo de las actividades contractuales se generen, manteniendo los estándares y lineamientos dictados por la Gestión Documental. 14. Y demás actividades que sean asignadas por la naturaleza del contrato y de acuerdo a las necesidades del Sistema de Bibliotecas</t>
  </si>
  <si>
    <t>ACTIVIDADES: 1. Elaborar un Plan Individual de Trabajo que permita cumplir con el Objeto del Contrato, de conformidad con los lineamientos dados por la Oficina Asesora de Planeación y Control. 2. Tramitar y hacer seguimiento a los diferentes procesos precontractuales: elaboración de solicitudes de necesidad, certificados de disponibilidad presupuestal, certificados de registro presupuestal. 3. Gestionar la contratación requerida y sus respectivos pagos, elaboración de actas de inicio, elaboración de certificados y cumplidos a los contratistas. 4. Elaborar las solicitudes de avances y realizar sus respectivas legalizaciones. 5. Realizar las gestiones pertinentes para la estancia y atención a invitados nacionales e internacionales que desarrollan actividades académicas en el DES. 6. Realizar el manejo de correspondencia enviada y recibida que tenga relación con asuntos de ejecución presupuestal del DES. 7. Apoyar la elaboración de informes y suministro de información del DES a las dependencias que lo requieran. ENTREGABLES / PRODUCTOS: 1. Archivo digital y físico de los procesos de ejecución presupuestal realizados durante la vigencia de la presente CPS: Oficios radicados ante las diferentes dependencias, copias de las CPS, nóminas, certificados de disponibilidad y registro presupuestal, solicitudes de necesidad, resoluciones de aprobación de avances, legalizaciones, etc. 2. Archivo digital y físico de los diferentes informes elaborados. 3. Informe final de la ejecución presupuestal realizada durante la vigencia de la presente  CPS.</t>
  </si>
  <si>
    <t>https://community.secop.gov.co/Public/Tendering/ContractNoticePhases/View?PPI=CO1.PPI.23062733&amp;isFromPublicArea=True&amp;isModal=False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</si>
  <si>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LOS LABORATORIOS DE BIOLOGÍA, ECOLOGÍA Y ZOONOSIS DE LA SEDE EL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</si>
  <si>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 Apoyar a la coordinación de laboratorios o al docente encargado del en las actividades administrativas propias de la actividad de laboratorios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y así mismo, responder y hacer buen uso de los bienes y recursos tecnológicos (hardware y software). 16. Actualizar permanentemente el sistema de deudores en el Sistema de Gestión Académica conforme al procedimiento GL-PR-007, EXPEDICIÓN DE PAZ Y SALVOS 17. Realizar la limpieza, orden y conservación de equipos, herramientas e insumos utilizados en el laboratorio en prácticas académicas o actividades de investigación, conforme al procedimiento GL-PR-005, EVALUACIÓN ESTADO DEL LABORATORIO. 18. Dar aplicación y cumplimiento a los subsistemas que componen el Sistema Integrado de Gestión adoptados por la Universidad. 19. Elaborar y entregar el plan de trabajo, documentación requerida para pago de honorarios mensual, informe final y repositorio, según el calendario establecido y requerimientos de la supervisión. 20. Las demás obligaciones específicas y generales asignadas por el supervisor del contrato en cumplimiento de su objeto contractual.</t>
  </si>
  <si>
    <t>BIÓLOGA AMBIENTAL</t>
  </si>
  <si>
    <t>https://community.secop.gov.co/Public/Tendering/ContractNoticePhases/View?PPI=CO1.PPI.23164024&amp;isFromPublicArea=True&amp;isModal=False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</si>
  <si>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LA PRESENTACIÓN DE INFORME Y PLANES MAESTROS EN LA COORDINACIÓN DE LABORATORIOS Y EN LOS LABORATORIOS DE TOPOGRAFÍA Y DISEÑO DE PLANTAS DE AGUA RESIDUAL Y POTABLE DE LA SEDE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</si>
  <si>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Realizar el diagnóstico del laboratorio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09.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 Apoyar a la coordinación de laboratorios o al docente encargado del en las actividades administrativas propias de la actividad de laboratorios y los demas presentes en los estudios previos. 14. Apoyar al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asi mismo, responder y hacer buen uso de los bienes y recursos tecnológicos (hardware y software). 16. Actualizar permanentemente el sistema de deudores en el Sistema de Gestión Académica conforme al procedimiento GL-PR-007, EXPEDICIÓN DE PAZ Y SALVOS, 17. Realizar la limpieza, orden y conservación de equipos, herramientas e insumos utilizados en el laboratorio en prácticas académicas o actividades de investigación, conforme al procedimiento GL-PR-005, EVALUACIÓN ESTADO DEL LABORATORIO. 18 Atender todo lo relacionado con la proyección al plan de adquisiciones de los laboratorios de la facultad y procesos relacionados  19. Consolidar la documentación necesaria en la etapa precontractual (Estudio mercado, estudio previo, necesidad) para el desarrollo de proyecto de inversión 7821 correspondiente al rubro de Robustos, mantenimientos, audiovisuales para Laboratorios, Talleres, Centros y Aulas Especializadas para la Facultad de acuerdo con los presupuestos asignados a la Facultad. 20. Consolidar la documentación necesaria para dar trámite de pago para los procesos del proyecto de inversión 7821 correspondiente al rubro de Robusto, mantenimientos, audiovisuales para laboratorios, Talleres, Centros y Aulas Especializadas para la Facultad, de acuerdo con los presupuestos asignados a la Facultad. 21. Apoyar en la entrega de indicadores plan de acción de laboratorios 2023 a Nivel Sede y Facultad solicitado por la Decanatura con base en el PED. 22. Apoyar la consolidación e informe técnico del número de prácticas académicas, horas de uso, número de usuarios y trabajos de grado desarrollados en los Laboratorios de la Facultad del Medio Ambiente y Recursos Naturales. 23. Apoyar las Actividades de Planeación y Proyección de la Coordinación de Laboratorios. 24. Adelantar las actividades necesarias para realizar el diagnostico de la Acreditación Norma ISO 17025 de Procesos en los laboratorios de la Facultad del Medio Ambiente y Recursos Naturales. 25. Recopilar la información base para realizar la actualización anual de la proyección a 2030 Laboratorios Equipos, Mantenimientos. 26. Realizar la Actualización Anual Inventarios de los equipos de laboratorios de la Facultad del Medio Ambiente y Recursos Naturales 27. Dar aplicación y cumplimiento a los subsistemas que componen el Sistema integrado de Gestión adoptados por la Universidad. 28. Mantener estricta reserva y confidencialidad sobre la información que conozca por causa o con ocasión del contrato, asi como, respetar la titularidad de los derechos de autor, en la relación con los documentos, obras, creaciones que se desarrollen en ejecución del contrato. 29. Entregar para efectos del ultimo pago la certificación de gestión documental, constancia de entrega de equipos de cómputo y demás suministrada durante la contratación(cuando aplique) 30. Organizar la información de manera física y digital relacionada con la correspondencia enviada y recibida de conformidad a los manuales y normatividad de archivo y gestión de la Institución. 31. Elaborar y entregar la documentación correspondiente al pago de nómina según calendario que se publique 32. Elaborar y entregar del Plan de trabajo y cronograma correspondientes a la ejecución del objeto contractual, el cual debe ser entregado durante los primero cinco (5) días después del perfeccionamiento del mismo. 33. Las demás obligaciones especificas y generales asignadas por el supervisor del contrato en cumplimiento de su objeto contactual.</t>
  </si>
  <si>
    <t>https://community.secop.gov.co/Public/Tendering/ContractNoticePhases/View?PPI=CO1.PPI.23084979&amp;isFromPublicArea=True&amp;isModal=False</t>
  </si>
  <si>
    <t>PRESTAR LOS SERVICIOS COMO PROFESIONAL DE MANERA AUTÓNOMA E INDEPENDIENTE EN EL DOCTORADO EN INGENIERÍA CORRESPONDIENTES A LA ADMINISTRACIÓN DE LOS RECURSOS Y SERVICIOS DE COMPUTACIÓN DE ALTO DESEMPEÑO Y ACTIVIDADES PROPIAS DE LA DEPENDENCIA, ENMARCADOS EN: PLAN DE ACCIÓN 2023, PLAN INDICATIVO Y PLAN ESTRATÉGICO DE DESARROLLO VIGENTES.</t>
  </si>
  <si>
    <t>ELABORAR UN PLAN INDIVIDUAL DE TRABAJO QUE PERMITA CUMPLIR CON EL OBJETO DEL CONTRATO, DE CONFORMIDAD CON LOS LINEAMIENTOS DADOS POR LA OFICINA ASESORA DE PLANEACIÓN Y CONTROL. 1. REALIZAR LA ADMINISTRACIÓN GENERAL DEL SERVICIO DE INFRAESTRUCTURA COMO SERVICIO DEL CECAD; RECIBIR SOLICITUDES DE USUARIOS, ASIGNAR RECURSOS DE CÓMPUTO, REALIZAR EL MONITOREO DE UTILIZACIÓN Y MANEJAR INCIDENTES. 2. ADMINISTRACIÓN GENERAL DEL CENTRO DE DATOS CECAD: ACTUALIZACIÓN DE VERSIONES DE SOFTWARE EN LOS SERVIDORES, INSTALACIÓN DE NUEVOS SERVICIOS Y PLATAFORMAS, ADMINISTRACIÓN DE LA INFRAESTRUCTURA DE BACKUP, REALIZACIÓN PERIÓDICA DE INFORMES DE UTILIZACIÓN DE RECURSOS, GESTIÓN DE GARANTÍAS, ACTUALIZACIÓN DE INVENTARIOS, ADMINISTRACIÓN DE SISTEMAS DE INFORMACIÓN Y DEMÁS ACTIVIDADES DE OPERACIÓN DÍA A DÍA DEL CENTRO. 3. APOYAR LA IMPLEMENTACIÓN, DOCUMENTACIÓN Y ACTUALIZACIÓN DE LA PLATAFORMA WEB Y DE LOS SISTEMAS DE INFORMACIÓN WEB REQUERIDOS POR EL DOCTORADO EN INGENIERÍA. 4. LIDERAR EL PROCESO DE REDISEÑO/ACTUALIZACIÓN DE LA ESTRATEGIA DE COMUNICACIONES Y POSICIONAMIENTO DEL CECAD, GESTIÓN DE COMUNICACIONES OFICIALES A LOS MIEMBROS DE LA COMUNIDAD, Y TODOS AQUELLOS ASPECTOS QUE DEN VISIBILIDAD AL CECAD. 5. REALIZAR EL DOCUMENTO DE ESTRATEGIA, REQUERIMIENTOS Y LINEAMIENTOS GENERALES DE LAS ACTUALIZACIONES EN EQUIPOS DEL CECAD. 6.  REALIZAR AL MENOS UN CURSO DE ENTRENAMIENTO AL SEMESTRE (EN COORDINACIÓN CON EL DOCTORADO EN INGENIERÍA) EN LAS TECNOLOGÍAS DEL CECAD PARA LA UTILIZACIÓN DE SERVICIOS DE COMPUTACIÓN DE ALTO DESEMPEÑO O DE PROCESAMIENTO DE GRANDES VOLÚMENES DE DATOS. (PROGRAMACIÓN CON GPUS, TÉCNICAS DE BIG DATA CON HADOOP, PROGRAMACIÓN PARALELA, PROGRAMACIÓN DISTRIBUIDA, APLICACIONES DE ECIENCIA SOBRE NUBE, U OTROS POR DEFINIR). 7. APOYO LOGÍSTICO EN EVENTOS, SEMINARIOS Y JORNADAS ACADÉMICAS PROGRAMADAS POR EL DOCTORADO EN INGENIERÍA. 8. APOYAR LAS ACTIVIDADES DE ACREDITACIÓN DE ALTA CALIDAD, BRINDANDO INFORMACIÓN REQUERIDA Y ELABORANDO LOS DOCUMENTOS A QUE HAYA LUGAR. 9. ATENDER LAS DEMÁS ACTIVIDADES REQUERIDAS POR EL COORDINADOR DEL DOCTORADO.</t>
  </si>
  <si>
    <t>NATALIA  GARCIA MALDONADO</t>
  </si>
  <si>
    <t>EN VIRTUD DEL PRESENTE CONTRATO, EL/LA CONTRATISTA SE COMPROMETE A PRESTAR SUS SERVICIOS PROFESIONALES DE MANERA AUTÓNOMA E INDEPENDIENTE EN LA PROGRAMACIÓN EN LÁTEX PARA LA MAQUETACIÓN  DE LOS ARTÍCULOS  DEL SISTEMA DE REVISTAS CIENTÍFICAS QUE APOYA EL CIDC EN EL OPEN JOURNAL SYSTEM (OJS) COMO PLATAFORMA EDITORIAL DE LA UNIVERSIDAD DISTRITAL FRANCISCO JOSÉ DE CALDAS CON EL FIN DE MEJORAR LOS INDICADORES DE IMPACTO, LOGRAR MAYOR VISIBILIDAD, RECONOCIMIENTO NACIONAL E INTERNACIONAL Y MEJORAMIENTO DE IMPACTO EDITORIAL, PARA AUMENTAR LOS INDICADORES DE IMPACTO DE LAS REVISTAS CIENTÍFICAS QUE APOYA EL CIDC DE LA UNIVERSIDAD DISTRITAL FRANCISCO JOSÉ DE CALDAS; LOGRANDO MAYOR VISIBILIDAD, RECONOCIMIENTO NACIONAL E INTERNACIONAL Y MEJORAMIENTO DE IMPACTO EDITORIAL; EN EL MARCO DEL PLAN ESTRATÉGICO DE LA UNIVERSIDAD.</t>
  </si>
  <si>
    <t>1.Elaborar un plan individual de trabajo de conformidad con los lineamientos de la oficina asesora de planeación y control 2.Diagramar en Látex los artículos científicos de las revistas científicas que apoya el CIDC que se trabajan en Latex teniendo en cuenta los estándares de calidad 3.Modificar y entregar las plantillas de diagramación de las revistas científicas asignadas según criterios estandarizados y/o modificaciones sugeridas por los editores 4.Efectuar un control de calidad a los artículos científicos previo a la diagramación 5.Tener en cuenta los lineamientos estandarizados para el uso y tratamiento adecuado de imágenes, tablas, citaciones o referencias bibliográficas según el área temática de la revista 6.Enlazar los ORCID, DOI, referencias, citaciones, gráfica, tablas y ecuaciones en Látex 7.Registrar los metadatos del artículo en las propiedades del PDF diagramado en Látex 8.Insertar los ajustes sugeridos por autores y editores cuando sea necesario 9.Cargar en el sistema OJS las versiones finales diseñadas en Látex de los artículos asignados 10.Entregar en los tiempos establecidos por el equipo editorial los artículos científicos asignados 11.Participar en las reuniones convocadas por los equipos editoriales y del CIDC 12.Entregar de manera oportuna el material diagramado para publicar en OJS 13.Contribuir al desarrollo de lineamientos estandarizados con relación a la diagramación en el marco de la política editorial del CIDC</t>
  </si>
  <si>
    <t>EN VIRTUD DEL PRESENTE CONTRATO, EL CONTRATISTA SE COMPROMETE A PRESTAR SUS SERVICIOS TÉCNICOS EN DISEÑO GRÁFICO, DE MANERA AUTÓNOMA E INDEPENDIENTE, EN LA DIAGRAMACIÓN DE PIEZAS DIVULGATIVAS PARA EL CIDC Y ARTÍCULOS EN PDF AL SISTEMA DE REVISTAS CIENTÍFICAS (OJS) COMO PLATAFORMA DE GESTIÓN EDITORIAL. PARA CUMPLIR CON LOS INDICADORES DE IMPACTO DE LAS REVISTAS CIENTÍFICAS QUE APOYA EL CIDC DE LA UNIVERSIDAD DISTRITAL FRANCISCO JOSÉ DE CALDAS; LOGRANDO MAYOR VISIBILIDAD, RECONOCIMIENTO NACIONAL E INTERNACIONAL Y MEJORAMIENTO DE IMPACTO EDITORIAL</t>
  </si>
  <si>
    <t>Actividades: 1.ELABORAR UN PLAN INDIVIDUAL DE TRABAJO DE CONFORMIDAD CON LOS LINEAMIENTOS DE LA OFICINA ASESORA DE PLANEACIÓN Y CONTROL. 2.APOYAR LAS ESTRATEGIAS DE COMUNICACIÓN GRÁFICA CON LAS DIFERENTES ÁREAS DEL CIDC RELACIONADAS CON LA INVESTIGACIÓN Y LAS REVISTAS CIENTÍFICAS. 3.DISEÑAR LAS CUBIERTAS DE LOS DIFERENTES NÚMEROS DE LAS REVISTAS CIENTÍFICAS DE LA UNIVERSIDAD 4.APOYAR EL DISEÑO, DIAGRAMACIÓN, DIFUSIÓN, EVENTOS, STREAMING, PRENSA, REDES SOCIALES Y DEMÁS TEMAS ACORDES, RELACIONADOS CON LAS COMUNICACIONES INSTITUCIONALES, SIGUIENDO LAS ORIENTACIONES EMANADAS DE LA DIRECCIÓN. 5.DIAGRAMAR EN INDESIGN LOS ARTÍCULOS CIENTÍFICOS DE LAS REVISTAS INDEXADAS COLOMBIA FORESTAL Y ENUNCIACIÓN TENIENDO EN CUENTA LOS ESTÁNDARES DE CALIDAD REQUERIDOS. ASÍ MISMO EL DISEÑO DE ARTÍCULOS DE UNA DE LAS REVISTAS NO INDEXADAS. 6.MODIFICAR Y ENTREGAR LAS PLANTILLAS DE DIAGRAMACIÓN DE LAS REVISTAS CIENTÍFICAS ASIGNADAS SEGÚN CRITERIOS ESTANDARIZADOS Y/O MODIFICACIONES SUGERIDAS POR LOS EDITORES. 7.EFECTUAR UNA LISTA DE CHEQUEO DE LOS ARTÍCULOS ASIGNADOS PREVIO A LA DIAGRAMACIÓN. 8.TENER EN CUENTA LOS LINEAMIENTOS ESTANDARIZADOS PARA EL USO Y TRATAMIENTO ADECUADO DE IMÁGENES, TABLAS, CITACIONES O REFERENCIAS BIBLIOGRÁFICAS SEGÚN EL ÁREA TEMÁTICA DE LA REVISTA. 9.ENLAZAR LOS ORCID, DOI, REFERENCIAS, CITACIONES, GRÁFICA, TABLAS Y ECUACIONES TANTO EN PDF COMO EN XML. 10.INSERTAR LOS AJUSTES SUGERIDOS POR AUTORES Y EDITORES CUANDO SEA NECESARIO. 11.CARGAR EN EL SISTEMA OJS LAS VERSIONES FINALES DISEÑADAS EN PDF DE LOS ARTÍCULOS ASIGNADOS. 12.ENTREGAR EN LOS TIEMPOS ESTABLECIDOS POR EL EQUIPO EDITORIAL LOS ARTÍCULOS CIENTÍFICOS ASIGNADOS. 13.PARTICIPAR EN LAS REUNIONES CONVOCADAS POR LOS EQUIPOS EDITORIALES Y DEL CIDC. 14.ENTREGAR DE MANERA OPORTUNA EL MATERIAL DIAGRAMADO PARA PUBLICAR EN OJS. 15.CONTRIBUIR AL DESARROLLO DE LINEAMIENTOS ESTANDARIZADOS CON RELACIÓN A LA DIAGRAMACIÓN EN EL MARCO DE LA POLÍTICA EDITORIAL Y DE COMUNICACIONES DEL CIDC</t>
  </si>
  <si>
    <t>DISEÑADOR Y PRODUCTOR GRÁFICO</t>
  </si>
  <si>
    <t>EN VIRTUD DEL PRESENTE CONTRATO EL CONTRATISTA SE COMPROMETE A PRESTAR SERVICIOS DE APOYO PROFESIONAL DE MANERA AUTÓNOMA E INDEPENDIENTE PARA EL DESARROLLO E IMPLEMENTACIÓN DE APLICACIONES Y/O ACTUALIZACIONES DE SOFTWARE UTILIZANDO TECNOLOGÍAS FRONTEND, BACKEND Y EN GESTORES DE BASES DE DATOS RELACIONALES SOBRE SISTEMAS UNIX Y OTROS SISTEMAS OPERATIVOS GENERANDO SOLUCIÓN DE NECESIDADES IDENTIFICADAS PARA EL APOYO A TRABAJOS, APLICACIONES Y PROYECTOS DE INVESTIGACIÓN EN LA RED DE INVESTIGACIONES DE TECNOLOGÍA AVANZADA, EN EL MARCO DE LOS PLANES, PROGRAMAS Y PROYECTOS DEL PLAN DE DESARROLLO VIGENTE DE LA UNIVERSIDAD DISTRITAL.</t>
  </si>
  <si>
    <t>1. Realizar la gestión, administración y actualización del sitio web de RITA y los módulos asociados. 2. Desarrollar soluciones de software que apoyen los proyectos de investigación y algunos procesos de las dependencias de la Universidad. 3. Dar soporte a las aplicaciones de software de RITA ofrecidas a la comunidad académica e investigativa de la Universidad. 4. Realizar la actualización, modificación, mantenimiento y soporte de los componentes de software de la intranet y extranet de RITA. 5. Ofrecer asesoría técnica asociada a temas de software para la comunidad académica e investigativa de la Universidad. 6. Realizar capacitaciones relacionadas con software para la comunidad académica e investigativa de la Universidad. 7. Administrar las listas de correos de divulgación de RITA.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Realizar y presentar informes periódicos del desarrollo de las actividades de su cargo. 10. Realizar las demás obligaciones que se requieran para el cumplimiento del objeto contractual y estén acorde con la naturaleza del contrato.</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</si>
  <si>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LOS LABORATORIOS DE SILVICULTURA Y QUÍMICA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</si>
  <si>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 xml:space="preserve">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 Las demás obligaciones específicas y generales asignadas por el supervisor del contrato en cumplimiento de su objeto contractual </t>
  </si>
  <si>
    <t>HAYDY XIOMARA RESTREPO CAMELO</t>
  </si>
  <si>
    <t>1. Elaborar cronogramas y realizar seguimiento en los procesos de autoevaluación y renovaciones de Registro Calificado y Acreditación de Alta Calidad de los proyectos curriculares de la Facultad. 2. Apoyar la elaboración, revisión y ajuste de los documentos asociados a los procesos curriculares que se adelanten en la Facultad y en ese sentido hacer los conceptos respectivos. 3. Realizar seguimiento y avance a procesos de autoevaluación con fines de Reacreditación de los programas académicos, de acuerdo con la programación del Comité Institucional de Autoevaluación y Acreditación, en el marco de los procesos de renovación de Registro Calificado 4. Relacionar e informar sobre avances en los procesos de Autoevaluación y Acreditación adelantada por las dependencias que lo requieran (Coordinación General de Acreditación, Ministerio de Educación Nacional, entre otros). 5. Gestionar, organizar, divulgar y apoyar la preparación de las visitas de pares evaluadores externos a los programas de la Facultad, 6. Acompaña la elaboración y actualización de los cuadros maestros de los proyectos curriculares adscritos a la Facultad. 7. Informar sobre los factores, características e indicadores del modelo de autoevaluación para cada uno de los proyectos curriculares de la Facultad. 8. Apoyar las solicitudes y trámites asociados a los procesos de sensibilización, información y capacitación relacionados con procesos de Autoevaluación de los Proyectos Curriculares. 9. Informar acerca de los documentos que soportan el Proceso de Autoevaluación de los proyectos curriculares de la Facultad, de acuerdo con la programación para la vigencia 2023. 10. Notificar acerca de las revisiones y correcciones para el trámite de aprobación en las plataformas y requerimientos establecidos por el MEN. 11.Relación sobre apertura y cierre de los procesos para cada proyecto curricular en la aplicación de instrumentos de apreciación, solicitudes de claves e informes estadísticos. 12. Asistir a reuniones que convoque el supervisor, 13. Realizar las demás actividades que sean asignadas por el supervisor.</t>
  </si>
  <si>
    <t>https://community.secop.gov.co/Public/Tendering/ContractNoticePhases/View?PPI=CO1.PPI.23099252&amp;isFromPublicArea=True&amp;isModal=False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</si>
  <si>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QUÍMICA ORGÁNICA Y EL DEPÓSITO DE REACTIVOS  DE LA SEDE EL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</si>
  <si>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depósito de amancé, reactivos y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13.Las demás obligaciones específicas y generales asignadas por el supervisor del contrato en cumplimiento de su objeto contractual.</t>
  </si>
  <si>
    <t>https://community.secop.gov.co/Public/Tendering/ContractNoticePhases/View?PPI=CO1.PPI.23149228&amp;isFromPublicArea=True&amp;isModal=False</t>
  </si>
  <si>
    <t>EN VIRTUD DEL PRESENTE CONTRATO, EL CONTRATISTA SE COMPROMETE A PRESTAR SUS SERVICIOS PROFESIONALES DE MANERA AUTÓNOMA E INDEPENDIENTE EN EL CENTRO DE INVESTIGACIONES Y DESARROLLO CIENTÍFICO, PARA EL DESARROLLO DE ESTRATEGIAS DE COMUNICACIÓN MULTICANAL Y DE REDES SOCIALES, CON EL FIN DE MEJORAR LA DIVULGACIÓN DE LA CIENCIA E INCREMENTAR EL IMPACTO Y EL RECONOCIMIENTO DE LOS PROCESOS INVESTIGATIVOS Y DE CREACIÓN DE LA UNIVERSIDAD DISTRITAL FRANCISCO JOSÉ DE CALDAS; ASÍ COMO LA GENERACIÓN Y PROMOCIÓN DE ESPACIOS QUE FORTALEZCAN LA APROPIACIÓN SOCIAL DEL CONOCIMIENTO, EN EL MARCO DE LA POLÍTICA NACIONAL DE CIENCIA ABIERTA</t>
  </si>
  <si>
    <t>Actividades: 1. ELABORAR UN PLAN INDIVIDUAL DE TRABAJO. 2. GENERAR ESTRATEGIAS DE COMUNICACIÓN, POR MEDIO DE DISTINTOS CANALES, PARA DIVULGAR LOS RESULTADOS DE INVESTIGACIÓN OBTENIDOS POR LAS ESTRUCTURAS DE INVESTIGACIÓN DE LA UNIVERSIDAD DISTRITAL. 3. ESTRUCTURAR CAMPAÑAS DE PUBLICIDAD EN REDES SOCIALES, PARA APOYAR PROCESOS DE DIFUSIÓN Y DIVULGACIÓN CIENTÍFICA, Y DAR RECONOCIMIENTO A LA INVESTIGACIÓN EN LA UD. 4. HACER USO DE MEDIOS AUDIOVISUALES, SONOROS Y DIGITALES, PARA CREAR PRODUCTOS COMUNICATIVOS, QUE APOYEN LOS PROCESOS DE APROPIACIÓN SOCIAL DEL CONOCIMIENTO GENERADO POR LAS ESTRUCTURAS DE INVESTIGACIÓN DE LA UD. 5. HACER SEGUIMIENTO A LOS CONTENIDOS QUE SE DIVULGUEN EN LAS REDES SOCIALES DEL CIDC Y DE LAS REVISTAS CIENTÍFICAS, A TRAVÉS DE HERRAMIENTAS DE MEDICIÓN QUE DEN CUENTA DEL IMPACTO DE LAS PUBLICACIONES. 6. GESTIONAR, JUNTO CON EL DISEÑADOR GRÁFICO Y LA GESTORA DE PUBLICIDAD DEL CIDC, LA ELABORACIÓN DE PIEZAS GRÁFICAS Y CONTENIDOS QUE SE PUBLICARÁN EN REDES SOCIALES. 7. CREAR PIEZAS COMUNICATIVAS, QUE APOYEN LA DIVULGACIÓN DE EVENTOS EN LOS QUE EL CIDC, GRUPOS Y SEMILLEROS DE INVESTIGACIÓN DE LA UD PARTICIPE U ORGANICE. 8. FOMENTAR Y APOYAR LA CONFORMACIÓN DE CONVENIOS INTERINSTITUCIONALES, QUE FORTALEZCAN LA VISIBILIDAD DE LA INVESTIGACIÓN EN LA UD Y EN LA SOCIEDAD. 9. PROPICIAR ESPACIOS DE TRABAJO ENTRE LA COMUNIDAD ACADÉMICA Y EL EQUIPO DEL CIDC, QUE FORTALEZCAN EL IMPACTO EN TEMAS DE APROPIACIÓN SOCIAL DE LA CIENCIA Y CIENCIA ABIERTA. 10. GENERAR ESTRATEGIAS DE CAPACITACIÓN PARA EL MEJORAMIENTO DE LOS PROCESOS DE DIVULGACIÓN CIENTÍFICA EN LA UD. 11. BRINDAR EL ACOMPAÑAMIENTO REQUERIDO EN EL DISEÑO, DIAGRAMACIÓN, DIFUSIÓN, EVENTOS, STREAMING, PRENSA, REDES SOCIALES Y DEMÁS TEMAS, ACORDES Y RELACIONADOS CON LAS COMUNICACIONES INSTITUCIONALES, SIGUIENDO LAS ORIENTACIONES EMANADAS DE LA ALTA DIRECCIÓN. 12. LAS DEMÁS QUE LE ASIGNE LA SUPERVISIÓN DEL CONTRATO, EN CUANTO ESTÉN ACORDES Y SE RELACIONEN CON EL OBJETO DEL CONTRATO</t>
  </si>
  <si>
    <t>REALIZADOR DE CINE Y TELEVISIÓN</t>
  </si>
  <si>
    <t>PRESTAR SERVICIOS DE APOYO TÉCNICO DE MANERA AUTÓNOMA E INDEPENDIENTE EN LA OFICINA DE DOCENCIA, PARA LLEVAR A CABO LAS ACTIVIDADES DE APOYO A LA CONTRATACIÓN DE DOCENTES DE VINCULACIÓN ESPECIAL, TALES COMO CATEGORIZACIÓN EN EL ESCALAFÓN, REGISTRO, ACTUALIZACIÓN DE CATEGORÍAS Y REVISIÓN DE HOJAS DE VIDA EN LA PLATAFORMA DETERMINADA PARA TAL FIN, ASÍ COMO LA PRESENTACIÓN DE INFORMES GENERALES PROPIOS DEL PROCESO Y LAS DEMÁS ACTIVIDADES AFINES AL CARGO Y REQUERIDAS POR EL JEFE INMEDIATO, QUE CONLLEVE AL AVANCE DEL LINEAMIENTO Y METAS DE LA INSTITUCIÓN, ENMARCADAS EN EL PLAN DE ACCIÓN 2023 DE LA DEPENDENCIA, PLAN INDICATIVO Y PLAN ESTRATÉGICO DE DESARROLLO 2018-2030.</t>
  </si>
  <si>
    <t xml:space="preserve">1)	Apoyar la categorización de los docentes de VE, validando la información en el Sistema de Gestión Académica. 2)	Validar en la plataforma JANO los soportes de los docentes de VE según su categoría en el escalafón docente. 3)	Registrar la actualización de la categoría de los docentes de VE nuevos y reclasificados en el Sistema de Gestión Académica. 4)	Validar la categoría en el Sistema de Gestión Administrativo para la elaboración de la resolución de contratación de los docentes de VE de cada semestre. 5)	Registrar y/o actualizar los estudios de los docentes de VE para las diferentes solicitudes requeridas por la dependencia. 6)	Reportar la información de los profesores de VE requerida por la dependencia. 7)	Archivar los documentos de los docentes de VE, según el procedimiento de Gestión Documental. 8)	Proyectar según requerimiento del jefe inmediato informes propios de la dependencia.  9)	Asistir a las reuniones requeridas por el jefe inmediato que conlleven al cumplimiento del objeto contractual. 10)	Las demás actividades requeridas por el jefe inmediato que conlleven al cumplimiento del objeto contractual. </t>
  </si>
  <si>
    <t>TECNÓLOGO  ADMON DE RECURSOS HUMANOS</t>
  </si>
  <si>
    <t>PRESTAR SUS SERVICIOS TÉCNICOS EN EL SISTEMA DE BIBLIOTECAS DE LA UNIVERSIDAD DISTRITAL FRANCISCO JOSÉ DE CALDAS, PARA CATALOGAR, ESTANDARIZAR, DESCRIBIR Y NORMALIZAR LOS DIFERENTES MATERIALES EN LOS SISTEMAS DE INFORMACIÓN DISPONIBLES, EN DONDE SEAN NECESARIOS SUS SERVICIOS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</si>
  <si>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Recibir recursos bibliográficos en los diferentes formatos para intervenir (físico y digital). 2. Analizar, clasificar, describir, estandarizar e ingresar información a los Sistemas de Información Bibliográfica de acuerdo a los estándares y recomendaciones de descripción y catalogación. 3. Realizar la normalización de registros de Autoridades en los Sistemas de Información Bibliográficos. 4. Actualizar y normalizar la base de datos de los Sistemas de información de la Sección Biblioteca, aplicando los estándares de catalogación. 5. Entregar el material semanalmente para control de calidad, una vez procesado. 6. Desarrollar actividades administrativas propias del Área participando en el desarrollo y actualización de las colecciones. 7. Y demás actividades que sean asignadas por la naturaleza del contrato y de acuerdo a las necesidades del Sistema de Bibliotecas. (entregar el material bibliográfico a las Bibliotecas).</t>
  </si>
  <si>
    <t>BIBLIOTECOLOGO Y ARCHIVÍSTA</t>
  </si>
  <si>
    <t>EN VIRTUD DEL PRESENTE CONTRATO, EL/LA CONTRATISTA SE COMPROMETE A PRESTAR SUS SERVICIOS PROFESIONALES DE MANERA AUTÓNOMA E INDEPENDIENTE, CON EL FIN DE CUMPLIR CON LAS METAS E INDICADORES DE IMPACTO Y POSICIONAMIENTO DE LAS REVISTAS CIENTÍFICAS INDEXADAS QUE APOYA EL CIDC, REALIZANDO ACTIVIDADES DE APOYO EDITORIAL PARA LA REVISTA COLOMBIA FORESTAL, DE LA UNIVERSIDAD DISTRITAL FRANCISCO JOSÉ DE CALDAS; A APOYAR LA GESTIÓN, CON LOS AUTORES, REVISORES, EDITORES Y EQUIPO DE COMUNICACIÓN DEL CIDC LOS MANUSCRITOS, ARTÍCULOS, NÚMEROS Y VOLÚMENES DE LA REVISTA, UTILIZANDO EL SISTEMA OPEN JOURNAL SYSTEM (OJS) COMO PLATAFORMA DE GESTIÓN EDITORIAL, PARA AUMENTAR LOS INDICADORES DE IMPACTO DE LAS REVISTAS CIENTÍFICAS QUE APOYA EL CIDC DE LA UNIVERSIDAD DISTRITAL FRANCISCO JOSÉ DE CALDAS; LOGRANDO MAYOR VISIBILIDAD, RECONOCIMIENTO NACIONAL E INTERNACIONAL Y MEJORAMIENTO DE IMPACTO EDITORIAL; EN EL MARCO DEL PLAN ESTRATÉGICO DE LA UNIVERSIDAD.</t>
  </si>
  <si>
    <t>1.Elaborar plan de trabajo.2.Registrar en OJS  datos de autores, miembros del comité editorial, pares  e integrantes de la revista.3.Apoyar flujo editorial de recepción, evaluación, edición, publicación y visibilidad de artículos en la revista Colombia Forestal en el OJS.4.Revisar artículos,que cumplan requisitos de formato, originalidad, pertinencia con el scope de la revista y validarlos con herramienta de análisis de similitud.5.Apoyar al editor en búsqueda de pares evaluadores nacionales e internacionales en bases de datos científicas y su registro e invitación en el OJS.6.Gestionar con autores  correcciones solicitadas por los editores, pares evaluadores, los correctores de estilo y diagramadores.7.Validar  cambios de los autores en proceso de edición de artículos aceptados para publicación.8.Revisar artes finales de los números que se publicarán y  gestionar ajustes con el equipo de producción.9.Registrar en bases de datos que se encuentra indexada la revista los números publicados y hacer seguimiento.10.Apoyar difusión y divulgación de números publicados de la revista en canales de comunicación.11.Mantener comunicación con el editor de la revista y equipo de producción sobre procesos editoriales.12.Preparar versión preliminar en formato de texto para  conversión en lenguaje XML de artículos publicados.13.Cargar archivos de  artículos pre-print en PDF diagramados en el OJS.14.Apoyar en programación y memoria las reuniones del Comité Científico de la revista 15.Acompañar construcción y ejecución de planes de acción de la revista con recomendaciones del Comité y participación en convocatorias de indexación 16.Brindar orientación a investigadores en procesos de publicación de artículos.17.Participar en construcción de indicadores de gestión editorial de la revista e informes.18.Desarrollar plantilla de publicación de artículos en formato .doc con acompañamiento del diagramador.19.Participar en actividades que el CIDC designe y se relacionen con el objeto</t>
  </si>
  <si>
    <t>EN VIRTUD DEL PRESENTE CONTRATO, EL/LA CONTRATISTA SE COMPROMETE A PRESTAR SUS SERVICIOS PROFESIONALES DE MANERA AUTÓNOMA E INDEPENDIENTE, CON EL FIN DE CUMPLIR CON LAS METAS E INDICADORES DE IMPACTO Y POSICIONAMIENTO DE LAS REVISTAS CIENTÍFICAS INDEXADAS QUE APOYA EL CIDC, REALIZANDO ACTIVIDADES DE APOYO EDITORIAL PARA LAS REVISTAS DE LA FACULTAD DE ARTES - ASAB; A APOYAR LA GESTIÓN, CON LOS AUTORES, REVISORES, EDITORES Y EQUIPO DE COMUNICACIÓN DEL CIDC LOS MANUSCRITOS, ARTÍCULOS, NÚMEROS Y VOLÚMENES DE LA REVISTA, UTILIZANDO EL SISTEMA OPEN JOURNAL SYSTEM (OJS) COMO PLATAFORMA DE GESTIÓN EDITORIAL, PARA AUMENTAR LOS INDICADORES DE IMPACTO DE LAS REVISTAS CIENTÍFICAS QUE APOYA EL CIDC DE LA UNIVERSIDAD DISTRITAL FRANCISCO JOSÉ DE CALDAS; LOGRANDO MAYOR VISIBILIDAD, RECONOCIMIENTO NACIONAL E INTERNACIONAL Y MEJORAMIENTO DE IMPACTO EDITORIAL; EN EL MARCO DEL PLAN ESTRATÉGICO DE LA UNIVERSIDAD.</t>
  </si>
  <si>
    <t>1.Elaborar plan de 2. Registrar en OJS  datos de autores, miembros del comité editorial, pares  e integrantes de la revista.3.Apoyar flujo editorial de recepción, evaluación, edición, publicación y visibilidad de artículos en las revistas de la Facultad de Artes en el sistema OJS.4. Revisar artículos,que cumplan requisitos de formato, originalidad, pertinencia con el scope de la revista y validarlos con herramienta de análisis de similitud 5. Apoyar al editor en búsqueda de pares evaluadores nacionales e internacionales en bases de datos científicas y su registro e invitación en el OJS.6. Gestionar con autores  correcciones solicitadas por los editores, pares evaluadores, los correctores de estilo y diagramadores.7. Validar  cambios de los autores en proceso de edición de artículos aceptados para publicación.8. Revisar artes finales de los números que se publicarán y  gestionar ajustes con el equipo de producción.9. Registrar en bases de datos que se encuentra indexada la revista los números publicados y hacer seguimiento.10. Apoyar difusión y divulgación de números publicados de la revista en canales de comunicación.11. Mantener comunicación con el editor de la revista y equipo de producción sobre procesos editoriales.12.Preparar versión preliminar en formato HTML para  conversión en lenguaje XML de artículos publicados 13. Cargar archivos de  artículos pre-print en PDF diagramados en el OJS.14. Apoyar en programación y memoria las reuniones del Comité Científico de la revista 15. Acompañar construcción y ejecución de planes de acción de la revista con recomendaciones del Comité y participación en convocatorias de indexación 16. Brindar orientación a investigadores en procesos de publicación de artículos 17. Participar en construcción de indicadores de gestión editorial de la revista e informes 18. Participar en actividades que el CIDC designe y se relacionen con el objeto</t>
  </si>
  <si>
    <t>1. Realizar la formación de servicios y recursos a la comunidad de usuarios. 2.Realizar la organización, ubicación, empaque, reacomodación en estantería de los recursos bibliográficos aplicando las políticas correspondientes, en proceso de traslados, recepción de material, cambio de estado de proceso 3. Apoyar la implementación los servicios en el marco del Plan Maestro o Estratégico del Sistema de Bibliotecas. 4. Apoyar la divulgación y promoción de los servicios y recursos del Sistema de Bibliotecas. 5. Atender, orientar, prestar y facilitar los servicios o recursos del Sistema de Bibliotecas. 6. Apoyar las actividades de la Gestión de Colecciones: Selección y adquisición, Análisis de Información, Evaluación de Colecciones, Preservación y Descarte, Repositorio Institucional RIUD. 7. Apoyar la gestión al proceso de multas y paz y salvos en el Sistema de Bibliotecas. 8. Y demás actividades que sean asignadas por la naturaleza del contrato y de acuerdo a las necesidades del Sistema de Bibliotecas.</t>
  </si>
  <si>
    <t>Elaborar un Plan Individual de Trabajo que permita cumplir con el Objeto del Contrato, de conformidad con los lineamientos dados por la Oficina Asesora de Planeación y Control. 1. Planificar, gestionar, evaluar, controlar y monitorear la prestación de los servicios, recursos de la o las unidades de información asignadas. 2. Implementar los servicios en el marco del Plan Maestro o Estratégico del Sistema de Bibliotecas. 3. Gestionar la divulgación y promoción de los servicios y recursos del Sistema de Bibliotecas. 4. Planear, ejecutar y realizar formación de los servicios o recursos a la comunidad de usuarios. 5. Realizar análisis, control y seguimiento al servicio de paz y salvos (morosidad) de la Biblioteca asignada (activación de usuarios (bloqueos y desbloqueos) expedición de paz y salvos, seguimiento multas abiertas, multas cerradas, previa verificación de estado del usuario en los Sistemas correspondientes, conforme al procedimiento de morosidad SIGUD) 6. Gestionar, ejecutar, controlar y apoyar las actividades propuestas desde el área de Gestión de Colecciones 7. Realizar la gestión, divulgación, implementación, control y promoción de los servicios enmarcados en la línea asignada del modelo de servicios CRAI o en los proyectos asignados. 8. Reportar oportuna y debidamente, los archivos que en virtud del desarrollo de las actividades contractuales se generen, manteniendo los estándares y lineamientos dictados por la Gestión Documental. 9. Y demás actividades que sean asignadas por la naturaleza del contrato y de acuerdo a la propuesta de servicios e implementación del Sistema de Bibliotecas.</t>
  </si>
  <si>
    <t>CIENCIA DE LA INFORMACIÓN BIBLIOTECÓLOGA</t>
  </si>
  <si>
    <t>IVAN DIEGO LOPEZ AGUILAR</t>
  </si>
  <si>
    <t>https://community.secop.gov.co/Public/Tendering/ContractNoticePhases/View?PPI=CO1.PPI.23092220&amp;isFromPublicArea=True&amp;isModal=False</t>
  </si>
  <si>
    <t>Elaborar un Plan Individual de Trabajo que permita cumplir con el Objeto del Contrato, de conformidad con los lineamientos dados por la Oficina Asesora de Planeación y Control. 1. Aportar profesionalmente con análisis, revisión, control y evaluación para la modificación o modificaciones implementadas en cada programa académico de la facultad de ingeniería a través de la plataforma nuevo saces. 2. Acompañar profesionalmente los procedimientos de registro, acreditación de proyectos curriculares nuevos y acreditación de alta calidad y registros calificados únicos de la facultad de ingeniería. 3. Preparar y presentar los informes relacionados con el alcance de modificaciones propuestas en lo que sea aplicable y acorde en lo establecido en la normatividad vigente del ministerio de Educación nacional 4. Aportar en las actividades de consolidación y validación de los datos proporcionados por las dependencias de la facultad de ingeniería en preparación de informes. 5. Mantener la confidencialidad y aportar en la consolidación de informes, actividades de registro y validación de datos proporcionados por dependencias de facultad y aplicativos institucionales. 7. Asistir a reuniones que convoque el supervisor, 8. Realizar las demás actividades que sean asignadas por el supervisor</t>
  </si>
  <si>
    <t>https://community.secop.gov.co/Public/Tendering/ContractNoticePhases/View?PPI=CO1.PPI.23118559&amp;isFromPublicArea=True&amp;isModal=False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</si>
  <si>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CALIDAD DEL AIRE DE LA SEDE EL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</si>
  <si>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 Apoyar a la coordinación de laboratorios o al docente encargado del en las actividades administrativas propias de la actividad de laboratorios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y así mismo, responder y hacer buen uso de los bienes y recursos tecnológicos (hardware y software). 16. Actualizar permanentemente el sistema de deudores en el Sistema de Gestión Académica conforme al procedimiento GL-PR-007, EXPEDICIÓN DE PAZ Y SALVOS. 17. Realizar la limpieza, orden y conservación de equipos, herramientas e insumos utilizados en el laboratorio en prácticas académicas o actividades de investigación, conforme al procedimiento GL-PR-005, EVALUACIÓN ESTADO DEL LABORATORIO. 18. Dar aplicación y cumplimiento a los subsistemas que componen el Sistema Integrado de Gestión adoptados por la Universidad. 19. Mantener estricta reserva y confidencialidad sobre la información que conozca por causa o con ocasión del contrato, así como, respetar la titularidad de los derechos de autor, en relación con los documentos, obras, creaciones que se desarrollen en ejecución del contrato. 20. Entregar para efectos del último pago la certificación de gestión documental, constancia de entrega de equipos de cómputo y demás suministrados durante la contratación. (cuando aplique). 21. Organizar la información de manera física y digital relacionada con la correspondencia enviada y recibida de conformidad a los manuales y normatividad de archivo y gestión de la Institución. 22. Elaborar y entregar la documentación correspondiente al pago de nómina según calendario que se publique. 23. Elaborar y entregar del Plan de trabajo y cronograma correspondiente a la ejecución del objeto contractual, el cual debe ser entregado durante los primeros cinco (5) días después del perfeccionamiento del mismo. 24. Las demás obligaciones específicas y generales asignadas por el supervisor de contrato en cumplimiento de su objeto contractual.</t>
  </si>
  <si>
    <t xml:space="preserve"> CARLOS  ARTURO  CARVAJAL  FRANCO</t>
  </si>
  <si>
    <t>Elaborar un Plan Individual de Trabajo que permita cumplir con el Objeto del Contrato, de conformidad con los lineamientos dados por la Oficina Asesora de Planeación y Control. 1. Atender, orientar, prestar y facilitar los servicios o recursos del Sistema de Bibliotecas. 2. Apoyar el proceso de multas y paz y salvos en el Sistema de Bibliotecas. 3. Apoyar las actividades de la Gestión de Colecciones: Selección y adquisición, Análisis de Información, Evaluación de Colecciones, Preservación y Descarte, Repositorio Institucional RIUD. 4. Realizar la organización, ubicación, empaque, reacomodación en estantería de los diferentes recursos bibliográficos aplicando las políticas correspondientes, en proceso de traslados, recepción de material, cambio de estado de proceso. 5. Apoyar la formación de la comunidad universitaria y usuarios. 6. Desarrollar actividades administrativas propias de la Biblioteca, participando en la implementación de los servicios actuales y nuevos del Sistema de Bibliotecas. 7. Apoyar las actividades de Gestión Cultural del Sistema de Bibliotecas 8. Apoyar el levantamiento, guarda y custodia de los inventarios de material bibliográfico, mobiliario y equipos tecnológicos 9. Y demás actividades que sean asignadas por la naturaleza del contrato y de acuerdo a las necesidades del Sistema de Bibliotecas.</t>
  </si>
  <si>
    <t>NICOLAS  DIAZ DIAZ</t>
  </si>
  <si>
    <t>https://community.secop.gov.co/Public/Tendering/ContractNoticePhases/View?PPI=CO1.PPI.23195672&amp;isFromPublicArea=True&amp;isModal=False</t>
  </si>
  <si>
    <t>EL CONTRATISTA SE COMPROMETE A PRESTAR SUS SERVICIOS COMO ASISTENCIAL, APOYANDO LA GESTIÓN DE CONTENIDO DIGITAL EN LAS REDES SOCIALES DE LA DEPENDENCIA Y EN LOS MEDIOS DE COMUNICACIÓN DISPONIBLES, CON AUTONOMÍA DE LAS ACTIVIDADES A DESARROLLAR, PARA EL FORTALECIMIENTO DE LA VISIBILIDAD NACIONAL E INTERNACIONAL DE LOS PROCESOS DE INTERINSTITUCIONALIZACIÓN E INTERNACIONALIZACIÓN A CARGO DEL CENTRO DE RELACIONES INTERINSTITUCIONALES ¿ CERI. LO ANTERIOR PARA APOYAR DE MANERA INTEGRAL A LA POLÍTICA DE INTERINSTITUCIONALIZACIÓN E INTERNACIONALIZACIÓN DE LA UDFJC Y LA ARTICULACIÓN DE ESTAS ACCIONES CON EL COMITÉ INSTITUCIONAL DE CURRÍCULO Y CALIDAD EN CUMPLIMIENTO DE LAS METAS DEL PLAN ESTRATÉGICO DE DESARROLLO DE LA UNIVERSIDAD PARA EL PERIODO 2018-2030, PLAN INDICATIVO 2022-2025 Y EL PLAN DE ACCIÓN DEL CERI PARA EL 2023.</t>
  </si>
  <si>
    <t>Elaborar un Plan Individual de Trabajo que permita cumplir con el Objeto del Contrato, de conformidad con los lineamientos dados por la Oficina Asesora de Planeación y Control. 1. Apoyo en la elaboración de documentos como artículos, infografías, infogramas, notas periodísticas entre otros relacionados con la gestión del CERI. 2. Apoyo en la elaboración de documentos y contenidos gráficos que permitan la visibilidad en los medios digitales del CERI, las acciones de la dependencia  atendiendo a las normativas y lineamientos establecidos por la rectoría. 3. Apoyo en la generación del manual de imagen de CERI, articulado al manual de imagen de la UDFJC. 4. Apoyo en la producción del programa de Radio acorde a los lineamientos establecidos por la emisora de la Universidad.  5. Articular las acciones del apoyo la gestión de visibilidad con la política de interinstitucionalización e internacionalización, así como la articulación con las  acciones del comité de currículo y calidad.</t>
  </si>
  <si>
    <t>156/10/2023</t>
  </si>
  <si>
    <t>PRESTAR SUS SERVICIOS TÉCNICOS EN LA SECCIÓN DE BIBLIOTECA DE LA UNIVERSIDAD DISTRITAL FRANCISCO JOSÉ DE CALDAS, PARA LA IMPLEMENTACIÓN Y PRESTACIÓN DE LOS SERVICIOS DE ATENCIÓN AL USUARIO, EN CUALQUIERA DE LAS SEDES DONDE SE LE ASIGNE Y SEA NECESARIO EL DESARROLLO DE SUS ACTIVIDADES, DE TAL MANERA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</si>
  <si>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Elaborar un Plan Individual de Trabajo que permita cumplir con el Objeto del Contrato, de conformidad con los lineamientos dados por la Oficina Asesora de Planeación y Control. 1. Realizar la formación de servicios y recursos a la comunidad de usuarios. 2.Realizar la organización, ubicación, empaque, reacomodación en estantería de los recursos bibliográficos aplicando las políticas correspondientes, en proceso de traslados, recepción de material, cambio de estado de proceso 3. Apoyar la implementación los servicios en el marco del Plan Maestro o Estratégico del Sistema de Bibliotecas. 4. Apoyar la divulgación y promoción de los servicios y recursos del Sistema de Bibliotecas. 5. Atender, orientar, prestar y facilitar los servicios o recursos del Sistema de Bibliotecas. 6. Realizar la gestión, divulgación, implementación, control y promoción de los servicios enmarcados en la línea asignada del modelo de servicios CRAI o en los proyectos asignados. 7. Y demás actividades que sean asignadas por la naturaleza del contrato y de acuerdo a las necesidades del Sistema de Bibliotecas.</t>
  </si>
  <si>
    <t>PROFESIONAL CIENCIAS DE LA INFORMACIÓN</t>
  </si>
  <si>
    <t>PRESTAR SUS SERVICIOS PROFESIONALES EN EL SISTEMA DE BIBLIOTECAS DE LA UNIVERSIDAD DISTRITAL FRANCISCO JOSÉ DE CALDAS, PARA LA PLANEACIÓN, PROYECCIÓN, ORGANIZACIÓN, CONTROL Y GESTIÓN ADMINISTRATIVA DE LOS PROCESOS DE EVALUACIÓN Y FORMACIÓN EN COLECCIONES, DE TAL MANERA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</si>
  <si>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Planificar, gestionar, evaluar, controlar y monitorear el proceso de evaluación de colecciones de la Sección Biblioteca. 2. Planear, ejecutar y realizar formación de los servicios o recursos a la comunidad de usuarios. 3. Realizar análisis, control y seguimiento al servicio de paz y salvos (morosidad) de la Biblioteca asignada (activación de usuarios (bloqueos y desbloqueos) expedición de paz y salvos, seguimiento multas abiertas, multas cerradas, previa verificación de estado del usuario en los Sistemas correspondientes, conforme al procedimiento de morosidad SIGUD). 4. Gestionar, ejecutar, controlar y apoyar las actividades propuestas desde el área de Gestión de Colecciones. 5. Realizar la gestión, divulgación, implementación, control y promoción de los servicios enmarcados en la línea asignada del modelo de servicios CRAI o en los proyectos asignados. 6. Reportar oportuna y debidamente, los archivos que en virtud del desarrollo de las actividades contractuales se generen, manteniendo los estándares y lineamientos dictados por la Gestión Documental. 7. Y demás actividades que sean asignadas por la naturaleza del contrato y de acuerdo a la propuesta de servicios e implementación del Sistema de Bibliotecas.</t>
  </si>
  <si>
    <t>LUISA FERNANDA  SANDOVAL GONGORA</t>
  </si>
  <si>
    <t>https://community.secop.gov.co/Public/Tendering/ContractNoticePhases/View?PPI=CO1.PPI.23032060&amp;isFromPublicArea=True&amp;isModal=False</t>
  </si>
  <si>
    <t>PRESTAR SUS SERVICIOS ASISTENCIALES EN LA SECCIÓN BIBLIOTECA DE LA UNIVERSIDAD DISTRITAL FRANCISCO JOSÉ DE CALDAS, PARA EL APOYO EN LAS ACTIVIDADES DEL REPOSITORIO INSTITUCIONAL RIUD,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</si>
  <si>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Normalizar e ingresar encabezamientos de materia y publicar documentos en el RIUD. 2. Revisar registros para devolución y/o eliminación (expurgo) de flujo de trabajo. 3. Realizar el proceso de formación de usuarios en el Repositorio Institucional - RIUD para la Comunidad Académica en los diferentes roles. 4. Apoyar la implementación, control y promoción de los servicios enmarcados en la línea asignada del modelo de servicios CRAI o en los proyectos asignados. 5. Y demás actividades como que sean asignadas por la naturaleza del contrato y de acuerdo a las necesidades de Biblioteca.</t>
  </si>
  <si>
    <t xml:space="preserve">PRESTAR SERVICIOS TÉCNICOS PARA APOYAR Y REALIZAR MANERA AUTÓNOMA E INDEPENDIENTE COMO OPERADOR TÉCNICO DEL ESTUDIO DE FOTOGRAFÍA Y TELEVISIÓN Y RESPONSABILIZARSE DEL MANEJO DEL CONTROL MÁSTER MASTER DE TV DE LOS ESTUDIOS PARA APOYAR LAS ACTIVIDADES ACADÉMICAS E INSTITUCIONALES PROGRAMADAS EN ESTOS ESPACIOS Y REALIZAR EL SEGUIMIENTO ADMINISTRATIVO Y OPERATIVO A LA PRODUCCIÓN AUDIOVISUAL, EN EL MARCO DEL PROYECTO CURRICULAR DE COMUNICACIÓN SOCIAL Y PERIODISMO DE LA FACULTAD DE CIENCIAS Y EDUCACIÓN DE LA UNIVERSIDAD DISTRITAL FRANCISCO JOSÉ DE CALDAS </t>
  </si>
  <si>
    <t>Elaborar un Plan Individual de Trabajo que permita cumplir con el Objeto del Contrato, de conformidad con los lineamientos dados por la Oficina Asesora de Planeación y Control. ACTIVIDADES ESPECÍFICAS: 1. Apoyar la gestión audiovisual en las etapas de pre-producción en los estudios de fotografía y televisión de los diferentes productos comunicativos. 2. Adelantar la gestión audiovisual en las etapas de producción en los estudios de fotografía y televisión de los diferentes productos comunicativos. 3. Gestionar la realización audiovisual en las etapas de postproducción en los estudios de fotografía y televisión de los diferentes productos comunicativos. 4. Elaborar la base de datos, formatos y documentos de control para atender los requerimientos académicos e investigativos definidos en los libretos, guiones y anotaciones por parte de los realizadores audiovisuales autorizados y programados por el proyecto curricular. 5. Atender el alistamiento de los equipos del máster del estudio de televisión antes del inicio de las actividades académicas e institucionales. 6. Provisionar y acompañar el préstamo de software y hardware, de acuerdo con la ficha correspondiente, dentro de los estudios de televisión y fotografía para comunidad educativa del proyecto curricular. 7. Atender las necesidades y solicitudes de la comunidad Universitaria respecto de los estudios de televisión y fotografía. 8. Preparar las unidades de carga y demás accesorios para las cámaras de fotografía, televisión y equipos de soporte para el uso estudios de televisión y fotografía. 9. Realizar las descargas del material audiovisual elaborado por la comunidad universitaria en los estudios de televisión y fotografía, correspondiente a la postproducción. 10. Garantizar la custodia, el acceso y preservación en SD, discos duros y otras unidades definidas para la captura de la imagen audiovisual y su posterior uso. 11. Organizar y controlar el archivo físico y digital asociado al préstamo de equipos y espacios de los estudios de televisión y fotografía. 12. Realizar y acompañar la captura del material audiovisual de acuerdo con los estándares internacionales y necesidades de la comunidad académica definidas en los guiones, libretos o requerimientos. 13. Elaborar informe de actividades, evaluación, novedades y alcances asociados al objeto de contrato que contribuya a los objetivos académicos, administrativos e investigativos del proyecto curricular. 14. Y demás funciones conexas y complementarias a la naturaleza del objeto del contrato y la propuesta de servicios presentada por el contratista, que imparta el supervisor.</t>
  </si>
  <si>
    <t>PRESTAR LOS SERVICIOS TÉCNICOS DE MANERA AUTÓNOMA E INDEPENDIENTE, EN ADMINISTRAR, OPTIMIZAR, VELAR POR EL BUEN FUNCIONAMIENTO Y REALIZAR MANTENIMIENTO PREVENTIVO Y CORRECTIVO DEL PARQUE INFORMÁTICO DE LA FACULTAD DE CIENCIAS Y EDUCACIÓN.</t>
  </si>
  <si>
    <t>Elaborar un Plan Individual de Trabajo que permita cumplir con el Objeto del Contrato, de conformidad con los lineamientos dados por la Oficina Asesora de Planeación y Control. 1. Asegurar el buen funcionamiento del parque informático de las aulas de informática asignadas. 2. Orientar a docentes y estudiantes que dan uso de las aulas de informática de la facultad, en el manejo y solución de dificultades presentadas con las diferentes herramientas informáticas, 3. Orientar las solicitudes de docentes y estudiantes en el uso de las aulas de informática, 4. Ejecutar el Mantenimiento preventivo y correctivo de Hardware y Software (instalación y configuración) en las aulas de informática asignadas. 5. Realizar el registro y seguimiento de servicios prestados en las aulas de informática asignada, 6. Realizar la atención de las aulas de informática asignadas de acuerdo al horario programado. 7. Efectuar la configuración técnica a los computadores de las aulas de informática asignadas definidas por el área de soporte y atendiendo los lineamientos de la política de dominio, 8. Reportar fallos de hardware (previo diagnostico), y hacer cumplir la garantía del parque informático de las Aulas de Informática de la Facultad cuando esté vigente, 9. Y demás funciones conexas y complementarias a la naturaleza del objeto del contrato y la propuesta de servicios presentada por el contratista, que imparta el supervisor. (DFCE-05-2023).</t>
  </si>
  <si>
    <t>PRESTAR LOS SERVICIOS TÉCNICOS DE MANERA AUTÓNOMA E INDEPENDIENTE EN EL AULA EXPERIMENTAL ASISTIDA DEL PROYECTO ACADÉMICO TRANSVERSAL DE FORMACIÓN DE PROFESORES EN NUEVAS EXPERIENCIAS EDUCATIVAS INCLUYENTES Y SOLIDARIAS (NEEIS). EN EL APOYO A LA FORMACIÓN DE PROFESORES PARA POBLACIONES CON NECESIDADES EDUCATIVAS ESPECIALES.</t>
  </si>
  <si>
    <t>Elaborar un Plan Individual de Trabajo que permita cumplir con el Objeto del Contrato, de conformidad con los lineamientos dados por la Oficina Asesora de Planeación y Control. 1. Atender a estudiantes, profesores, usuarios internos y externos, en el uso de herramientas tecnológicas, así como de hardware y software, en la orientación y trato de poblaciones en contextos de discapacidad, vulnerabilidad y diversidad. 2. Administrar y prestar el espacio y los recursos con que cuenta el Aula Experimental Asistiva, gestionando los formatos requeridos por el proyecto a los usuarios para su diligenciamiento. 3. Crear estadísticas de la prestación de los servicios del AEA vinculando soportes pedagógicos, didácticos e investigativos para toda la comunidad en el uso de los recursos ubicados en este espacio. Estos informes estadísticos son de crucial importancia en los informes de gestión y de acreditación de los proyectos curriculares 4. Revisar y vigilar el buen uso de equipos e inventario del Aula Experimental Asistiva. 5. Gestionar el reporte del estado de los recursos del Aula Experimental Asistiva 6. Vincular la información pertinente que sirva de soporte académico a grupos de investigación, directores de trabajos de grado (profesores de planta) de pregrado y postgrado en el uso de los recursos de investigación que ofrece el Aula Experimental Asistiva en cuanto a bibliografía, web- grafía, filmografía, tecnologías digitales para la accesibilidad y la educación inclusiva. 7. Diseñar guías de uso de las tecnologías de apoyo que se encuentran en el Aula Experimental Asistiva. 8. Trabajar de forma mancomunada con los profesores del Proyecto NEEIS en la elaboración de experiencias de aprendizaje que fortalezcan la investigación en el Aula Experimental Asistiva. 9. Y demás funciones conexas y complementarias al objeto del contrato y las que imparta el supervisor o el contratante</t>
  </si>
  <si>
    <t>DANIEL ERNESTO ARAGÓN MEDINA</t>
  </si>
  <si>
    <t>PRESTAR LOS SERVICIOS ASISTENCIALES DE MANERA AUTÓNOMA E INDEPENDIENTE EN EL SERVICIO ADMINISTRATIVO Y ACADÉMICO DEL LABORATORIO DE FÍSICA DE LA FACULTAD DE CIENCIAS MATEMATICAS Y NATURALES</t>
  </si>
  <si>
    <t>Elaborar un Plan Individual de Trabajo que permita cumplir con el Objeto del Contrato, de conformidad con los lineamientos dados por la Oficina Asesora de Planeación y Control. 1. Participar activamente en la reapertura de laboratorios implementando el protocolo de seguridad entregado por sigud, 2. Entrega de materiales y equipos de laboratorio, según horario acordado con el supervisor del contrato, posterior a la verificación de cumplimiento de las normas internas del laboratorio, recepción y revisión del material al finalizar las prácticas, 3. Verificación y control del diligenciamiento de formato de préstamo de materiales y vigencia del carnet, y entrega de material dentro de los horarios establecidos, firma de planillas de asistencia por parte de los docentes.4. Mantenimiento de los espacios físicos en condiciones apropiadas de funcionamiento, salubridad, orden y aseo, 5. Organizar y mantener los equipos de laboratorio según procedimientos de bioseguridad del sgsst, colaborar en el montaje de prácticas extra clase, 6. Incorporación de las nuevas tecnologías de información y comunicación tics y herramientas de virtualidad en el montaje de prácticas académicas de los docentes para los estudiantes y usuarios de los laboratorios de física, 7. Participar de las capacitaciones programadas con los proveedores de laboratorio, participación activa en las reuniones programadas por el coordinador de los laboratorios de física, 8. Implementar nuevas prácticas académicas, en el área de desempeño, a partir de las nuevas tecnologías incorporadas al laboratorio o con los equipos existentes, 9. Efectuar las actividades propias del manejo de equipos de docencia e investigación ubicados en el laboratorio de física y en particular los equipos robustos, 10. Demás funciones conexas y complementarias a la naturaleza del objeto del contrato y la propuesta de servicios presentada por el contratista, que imparta el supervisor o el contratante.</t>
  </si>
  <si>
    <t>PRESTAR SERVICIOS PROFESIONALES PARA REALIZAR DE MANERA AUTÓNOMA E INDEPENDIENTE ACTIVIDADES EN LOS LABORATORIOS DE COMUNICACIÓN SOCIAL Y PERIODISMO COMO REALIZADOR AUDIOVISUAL RESPONSABLE DEL MANEJO DEL MÁSTER DEL ESTUDIO DE TELEVISIÓN, FOTOGRAFÍA Y EL MÁSTER DEL ESTUDIO DE RADIO PARA COORDINAR LAS ACTIVIDADES ACADÉMICAS E INSTITUCIONALES PROGRAMADAS EN CADA UNO DE LOS ESTUDIOS EN EL MARCO DEL PROYECTO CURRICULAR DE COMUNICACIÓN SOCIAL Y PERIODISMO DE LA FACULTAD DE CIENCIAS Y EDUCACIÓN DE LA UNIVERSIDAD DISTRITAL FRANCISCO JOSÉ DE CALDAS.</t>
  </si>
  <si>
    <t>Elaborar un Plan Individual de Trabajo que permita cumplir con el Objeto del Contrato, de conformidad con los lineamientos dados por la Oficina Asesora de Planeación y Control. 1. Supervisar el uso y la preservación responsable del máster del estudio de televisión y fotografía y el máster del estudio de radio. 2. Coordinar y adelantar las actividades académicas e institucionales programadas en el set del estudio de televisión, fotografía y radio. 3. Elaborar el seguimiento y la evaluación administrativa y operativa de la pre-producción de las actividades desarrolladas en el set del estudio de televisión, fotografía y radio. 4. Realizar el seguimiento y la evaluación administrativa y operativa de la producción de las actividades desarrolladas en el set del estudio de televisión, fotografía y radio. 5. Hacer seguimiento y la evaluación administrativa y operativa de la postproducción de las actividades desarrolladas en el set del estudio de televisión, fotografía y radio. 6. Inspeccionar y controlar el manejo y la preservación del archivo físico y digital de los documentos relacionados con el máster del estudio de televisión y fotografía y el máster del estudio de radio. 7. Monitorear la correcta atención a la comunidad Universitaria y externos dentro de los estudios de televisión, fotografía y radio. 8. Vigilar y retroalimentar el seguimiento de las fichas técnicas de préstamo de los equipos dispuestos en los estudios de televisión, fotografía y radio. 9. Elaborar y ejecutar el cronograma de mantenimiento preventivo de los equipos e infraestructura correspondiente a los estudios de televisión, fotografía y radio. 10. Programar las sesiones de formación e información para la comunidad Universitaria y externos dentro de los estudios de televisión, fotografía y radio. 11. Garantizar el aprovechamiento de los espacios de acuerdo con los convenios, alianzas y necesidades institucionales y del Proyecto curricular. 12. Elaborar y ejecutar el cronograma de actividades, supervisión, gestión y control del estudio de televisión incluyendo el alistamiento de iluminación y sonido. 13. Elaborar y ejecutar el cronograma de actividades, supervisión, gestión y control del estudio de fotografía y sus equipos. 14. Elaborar y ejecutar el cronograma de actividades, supervisión, gestión y control del estudio de radio visual. 15. Y demás funciones conexas y complementarias a la naturaleza del objeto del contrato y la propuesta de servicios presentada por el contratista, que imparta el supervisor.</t>
  </si>
  <si>
    <t>PRESTAR LOS SERVICIOS PROFESIONALES, DE MANERA AUTÓNOMA E INDEPENDIENTE, EN LA GESTIÓN ACADÉMICA Y ADMINISTRATIVA DEL LABORATORIO DE FÍSICA</t>
  </si>
  <si>
    <t>Elaborar un Plan Individual de Trabajo que permita cumplir con el Objeto del Contrato, de conformidad con los lineamientos dados por la Oficina Asesora de Planeación y Control. 1. Entrega de materiales y equipos de laboratorio, según horario de disponibilidad acordado con el supervisor del contrato, posterior a la verificación de cumplimiento de las normas internas del Laboratorio, recepción y revisión del material al finalizar las prácticas, 2. Solicitar la autorización del docente para la realización de prácticas con equipos de alto costo y delicado manejo, previa autorización del coordinador del laboratorio. 3. Acompañamiento y realización de medidas experimentales, según agendamiento de servicio generado por la página del laboratorio, ofrecidas a toda la comunidad universitaria o a colaboraciones establecidas entre grupos de Investigación de la UD o externos a ella, 4. Verificación y control del diligenciamiento de formato de préstamo de materiales y vigencia del carnet, y entrega de material dentro de los horarios establecidos, firma de planillas de asistencia por parte de los docentes. 5. Realizar el mantenimiento preventivo y correctivo de equipos de cómputo y equipos robustos e instrumentos del laboratorio, 6. Crear y realizar los ajustes necesarios de las hojas de vida de mantenimiento de los equipos del laboratorio según formato SIGUD, 7. Mantener el inventario actualizado y en caso de deterioro de un equipo, hacer el reporte al jefe inmediato responsable del inventario, 8. Actualizar el listado de deudores con datos como: fecha de daño del equipo, apellidos y nombres del deudor, código, material de se adeuda, fecha en que se repone y firma del auxiliar que recibe, 9. Reportar a la oficina de cómputo y a las oficinas de los proyectos curriculares, secretarías académicas de las diferentes facultades, el listado de los deudores con el fin de hacer el control en la entrega de paz y salvos para retiro o aplazamiento de semestre, y para grados, 10. Realizar la actualización permanente de la página web del laboratorio, 11. Generar el canal de YouTube del Laboratorio de Física, con videos de manejo y puesta a punto de montajes experimentales en física (mecánica, termodinámica, electricidad y magnetismo, óptica y física moderna), 12. Realizar acompañamiento profesional al desarrollo de pasantías estudiantiles en las instalaciones del laboratorio de física, 13. Incorporación de las nuevas tecnologías de información y comunicación TICs y herramientas de virtualidad en el montaje de prácticas académicas de los docentes para los estudiantes y usuarios de los laboratorios de física, 14. Evaluar las necesidades del laboratorio en materia de compra y modernización de equipos, analizando la relación costo beneficio de material y equipamiento científico e investigativo ofertado por parte de los proveedores de los laboratorios de física, 15. Participar en el mantenimiento de los equipos de laboratorio según procedimientos de bioseguridad del SG-SST, 16. Participar en el diseño de herramientas digitales para hacer la evaluación y el seguimiento de los procesos de calidad de laboratorio (Indicadores de gestión), 17. Participación activa en las reuniones programadas por el Coordinador de los Laboratorios de Física, 18. Efectuar las actividades propias del manejo de equipos de docencia e investigación ubicados en el laboratorio de física y en particular los equipos robustos, 19. Diseñar e implementar nuevas prácticas académicas, en el área de desempeño, a partir de las nuevas tecnologías incorporadas al laboratorio o con los equipos existentes, 20. Y Demás funciones conexas y complementarias a la naturaleza del objeto del contrato y la propuesta de servicios presentada por el Contratista, que imparta el Supervisor o el contratante.</t>
  </si>
  <si>
    <t>PRESTAR LOS SERVICIOS ASISTENCIALES DE MANERA AUTÓNOMA E INDEPENDIENTE EN LA GESTIÓN ADMINISTRATIVA Y ACADÉMICA DE LOS LABORATORIOS DE LA SEDE BOSA PORVENIR DE LA UNIVERSIDAD DISTRITAL.</t>
  </si>
  <si>
    <t>Elaborar un Plan Individual de Trabajo que permita cumplir con el Objeto del Contrato, de conformidad con los lineamientos dados por la Oficina Asesora de Planeación y Control. 1. Atender docentes y estudiantes de la Facultad en relación con el registro, entrega y control para el acceso a las aulas de clase y auditorios, equipos de cómputo y recursos audiovisuales. 2. Realizar limpieza, orden, conservación y mantenimiento preventivo de equipos, herramientas e insumos utilizados en actividades académicas. 3. Asegurar la disponibilidad y funcionamiento de las salas de sistemas y equipos de cómputo para el desarrollo de clases y tiempo libre de los estudiantes y docentes según la necesidad académica. 4. Digitalizar el registro de uso de las aulas de clase, auditorios y préstamo de equipos audiovisuales, discriminando fecha, horario, usuario y recurso audiovisual. 5. Reportar oportunamente al supervisor del contrato el daño o novedad en el funcionamiento de las aulas de clase y auditorios, equipos de cómputo y recursos audiovisuales. 6. Dar la aplicación y cumplimiento a los subsistemas que componen el Sistema Integrad de Gestión adoptados por la Universidad. 7. Mantener estricta reserva y confidencialidad sobre la información que conozca por causa o con ocasión del contrato, así como respetar la titularidad de los derechos de autor, en relación con documentos, obras, creaciones que se desarrollen en ejecución del contrato. 8. Entregar para efectos del último pago la certificación de gestión documental, constancia de entrega de equipos de cómputo y demás suministros durante la contratación (cuándo aplique). 9. Organizar la información de manera física y digital relacionada con la correspondencia enviada y recibida de conformidad a los manuales y normatividad de archivo y gestión de la Institución, según las tablas de retención documental. 10. Elaborar y entregar la documentación correspondiente al pago de nómina según el calendario que se publique 11. Y demás funciones conexas y complementarias a la naturaleza del objeto del contrato y la propuesta de servicios presentada por el contratista, que imparta el supervisor o el contratante</t>
  </si>
  <si>
    <t>YICEL CAMILA IGLESIAS PEREA</t>
  </si>
  <si>
    <t>https://community.secop.gov.co/Public/Tendering/ContractNoticePhases/View?PPI=CO1.PPI.23148181&amp;isFromPublicArea=True&amp;isModal=False</t>
  </si>
  <si>
    <t>EN VIRTUD DEL PRESENTE CONTRATO, EL CONTRATISTA SE COMPROMETE A PRESTAR SUS SERVICIOS TÉCNICOS DE MANERA AUTÓNOMA E INDEPENDIENTE PARA EL ACOMPAÑAMIENTO Y APOYO ADMINISTRATIVO A LA GESTIÓN DEL CIDC EN SU RELACIÓN CON LA UNIDAD DE INVESTIGACIÓN DE LA FACULTAD DE ARTES ASAB ASÍ COMO EL APOYO A LA GESTIÓN, SEGUIMIENTO Y TRÁMITES DE PROYECTOS, GRUPOS Y SEMILLEROS INSTITUCIONALIZADOS POR LA FACULTAD  Y EL ACOMPAÑAMIENTO A LOS INVESTIGADORES CON CONVENIOS DE FINANCIACIÓN EXTERNA.</t>
  </si>
  <si>
    <t>1.Elaborar un plan individual de trabajo que permita cumplir con el objeto del contrato, de conformidad con los lineamientos dados por la Oficina Asesora de Planeación y Control. 2. Apoyar y realizar seguimiento en la Institucionalización y/o desinstitucionalización de Grupos, Semilleros, y Redes de investigación de la Facultad de Artes - ASAB con el seguimiento en cambios de directores de grupos de investigación y docentes tutores de semilleros.3.  Apoyar a la gestión del CIDC en el acompañamiento a los grupos, semilleros y redes de investigación de la Facultad y la actualización en las plataformas dispuestas por el CIDC. 4. Apoyo a la gestión administrativa de los proyectos y/o convenios de investigación de la Facultad de Artes - ASAB, en la institucionalización, revisión documental y registro de proyectos de investigación en la plataforma SICIUD.5. Velar por la revisión y completitud de requisitos para la institucionalización de proyectos, grupos, semilleros y redes y líneas de investigación de la Facultad de Artes ¿ ASAB.6. Apoyar la divulgación y difusión de convocatorias, eventos, cursos y comunicaciones del CIDC con la comunidad académica de la Facultad de Artes ¿ ASAB.7. Llevar a cabo el contacto con investigadores, emisión de comunicaciones, asesoría y acompañamiento en las solicitudes en materia de investigación, principalmente en su relación con el CIDC.</t>
  </si>
  <si>
    <t>EMILY ANGELICA VILLANUEVA SERNA</t>
  </si>
  <si>
    <t>1. APOYAR LA GESTIÓN DEL PROCESO DE PAGO A LAS CPS CUYA SUPERVISIÓN PERTENECE A LA COORDINACIÓN DE LABORATORIOS. 2. ATENDER A LOS DOCENTES PERSONAL, TELEFÓNICAMENTE Y VIRTUALMENTE, CUANDO LO SOLICITEN EN LO CONCERNIENTE A LA COORDINACIÓN DE LABORATORIOS. 3. TRAMITAR CORRESPONDENCIA INTERNA Y EXTERNA DE LA COORDINACIÓN DE LABORATORIOS DE LA FACULTAD DE INGENIERÍA. 4. ACOPIAR LOS LISTADOS DE ESTUDIANTES Y DOCENTES VINCULADOS SEMESTRALMENTE. 5. MANTENER ACTUALIZADO EL ARCHIVO FÍSICO DE LA COORDINACIÓN DE LABORATORIOS. 6. TRAMITAR LAS SOLICITUDES DE PRÉSTAMO EXTERNO DE ELEMENTOS Y EQUIPOS DE LOS LABORATORIOS DE LA FACULTAD. 7. TRAMITAR ANTE LAS INSTANCIAS INSTITUCIONALES LOS SEGUROS PARA LOS EQUIPOS DE LABORATORIO QUE SON PRESTADOS PARA SU USO EXTERNO A LAS SEDES DE LA FACULTAD. 8. INFORMAR A LOS DOCENTES RESPONSABLES DE INVENTARIOS, PARA REALIZAR LOS TRÁMITES PERTINENTES CUANDO SE PRESENTEN NOVEDADES CON LOS EQUIPOS (DAÑO, PÉRDIDA, HURTO, MAL USO ETC) 9. HACER EL SEGUIMIENTO DE LOS CASOS DE DEVOLUCIÓN DE EQUIPOS, POR PARTE DE LAS ASEGURADORAS. 10. ELABORAR LAS ACTAS DE LAS REUNIONES RELACIONADAS CON LOS LABORATORIOS DE LA FACULTAD. 11. APOYO OPERATIVO PARA LA ENTREGA, REVISIÓN Y RECEPCIÓN DE INVENTARIOS DE ALMACÉN, LABORATORIOS Y SALAS DE INFORMÁTICA. 12. REALIZAR EL CRONOGRAMA SEMESTRAL DE LOS LABORATORIOS Y SALAS DE INFORMÁTICA. 13. COLABORAR EN LA PARTE OPERATIVA PARA LA ELABORACIÓN DE LOS INFORMES REQUERIDOS POR LA UNIVERSIDAD Y SUPLIR LOS DEMÁS REQUERIMIENTOS DEL COORDINADOR DE LABORATORIOS. 14. PRESENTAR LOS REPORTES E INFORMES QUE SEAN SOLICITADOS POR PARTE DE LA COORDINACIÓN DE LABORATORIOS, LA DECANATURA O LA ADMINISTRACIÓN CENTRAL DE LA UNIVERSIDAD DISTRITAL. 15. REALIZAR LAS DEMÁS ACTIVIDADES QUE SEAN ASIGNADAS POR EL SUPERVISOR.</t>
  </si>
  <si>
    <t>KEVIN ALEJANDRO VALENCIA INFANTE</t>
  </si>
  <si>
    <t>PRESTAR SUS SERVICIOS ASISTENCIALES EN EL SISTEMA DE BIBLIOTECAS DE LA UNIVERSIDAD DISTRITAL PARA DESARROLLAR ACTIVIDADES DE SERVICIO DE APOYO ACADÉMICO Y ADMINISTRATIVOS (SOPORTE Y MANTENIMIENTO EN STAGE Y BACKSTAGE) EN LOS AUDITORIOS Y EVENTOS DE CUALQUIERA DE LAS SEDES DONDE SEA NECESARIOS SUS SERVICIOS,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</si>
  <si>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Gestionar el montaje de sonido, iluminación, video y diseño escenográfico (Preparar, cablear, conectar, instalar, poner a punto los equipos en stage) para la puesta en escena de una obra teatral, presentación musical, presentación dancística, presentación artística, seminario, cátedra, asamblea, graduación o necesidad programada que involucre asistencia técnica. 2. Realizar atención al usuario de todas las actividades programadas en el Auditorio, coordinando la integralidad de los aspectos técnicos de las actividades. 3. Realizar acompañamiento al productor del evento durante toda la actividad, velando por el adecuado uso de los equipos de los Auditorios. 4. Ejecutar procedimientos en los aspectos técnicos y logísticos en la instalación, garantías de Hardware y Software, adquiridos por la sección de Biblioteca. 5. Realizar la revisión para el adecuado funcionamiento del esquema de conexiones eléctricas y cargas máximas aplicables a cada necesidad. 6. Realizar todas las acciones de prevención necesarias para garantizar la realización de la actividad en las máximas condiciones de seguridad. 7. Velar por el buen funcionamiento de los equipos y el mantenimiento del escenario, la seguridad de los rack y espacios de uso de los usuarios. 8. Realizar el mantenimiento preventivo y correctivo del equipamiento y de los espacios destinados al depósito de materiales y equipos. 9. Realizar el control, guarda y custodia de los inventarios de material mobiliario y equipos. 10. Planificar, ejecutar, controlar, realizar seguimiento y establecer plan de mejoramiento continuo al servicio de apoyo a la gestión Académica y de Investigación (Administración de Espacios y Auditorios). 11. Promover y divulgar servicio de apoyo a la gestión Académica (Administración de Espacios y Auditorios) del Sistema de Bibliotecas. 12. Y demás actividades que sean asignadas por la naturaleza del contrato y de acuerdo a la propuesta de servicios</t>
  </si>
  <si>
    <t>PRESTAR SERVICIOS PROFESIONALES DE PSICOLOGÍA EN EL CENTRO DE BIENESTAR INSTITUCIONAL, EN LA SEDE ASIGNADA POR EL SUPERVISOR DEL CONTRATO</t>
  </si>
  <si>
    <t>CAROLINE  GUTMANN BONILLA</t>
  </si>
  <si>
    <t>PRESTAR SERVICIOS TÉCNICOS DE MANERA AUTÓNOMA E INDEPENDIENTE SUBCOMITÉ LABORATORIOS, TALLERES, CENTROS Y AULAS ESPECIALIZADAS DE LA FACULTAD DE ARTES ASAB, DESARROLLANDO ACTIVIDADES DE APOYO A LA GESTIÓN A CARGO DE ESTA DEPENDENCIA PARA EL ADECUADO FUNCIONAMIENTO DEL PROCESO DE GESTIÓN DE LABORATORIOS EN LA BODEGA DE VESTUARIO Y ESCENOGRAFÍA DE LA UNIVERSIDAD DISTRITAL FRANCISCO JOSÉ DE CALDAS</t>
  </si>
  <si>
    <t xml:space="preserve">Actividades Específicas 1. Recibir, salvaguardar, mantener y entregar actualizado el inventario de la bodega de vestuario y escenografía de la Facultad de Artes ASAB. 2. Realizar y mantener actualizadas las hojas de vida en el formato SIGUD destinado para tal fin de los equipos y elementos. 3. Garantizar la atención a la Comunidad Universitaria a lo largo de la jornada académica. 4. Realizar el correspondiente registro de préstamo de los elementos y equipos de la bodega. 5. Velar por el buen uso de los elementos y equipos de la bodega. 6. Realizar y presentar mensualmente el registro de préstamo y deudores de los elementos. 7. Prever y proyectar cada semestre las necesidades del mantenimiento preventivo de los elementos y equipos de la bodega en el formato destinado para tal fin. 8. Prever y proyectar a un año las solicitudes de mantenimientos correctivos de los elementos y equipos de la bodega, en el formato destinado para tal fin. 9. Presentar la relación de los mantenimientos preventivos realizados durante el contrato por mes, en el formato destinado para tal fin.10. Implementar y aplicar el reglamento de ingreso, préstamo y uso de los equipos y elementos de la bodega. 11. Realizar la solicitud de los materiales y suministros para el año, necesarios para el buen funcionamiento de la bodega.12. Presentar los reportes e informes que sean solicitados por parte de la coordinación de laboratorios, la Decanatura o la Administración central de la Universidad Distrital (Plan Maestro de Laboratorios, Plan Maestro de Espacios Educativos, entre otros). 13. Cumplir con el manejo de residuos indicado. 14. Asistir a las reuniones que convoque el supervisor. 13. Realizar las demás actividades que sean asignadas por el supervisor acorde con el objeto contractual. </t>
  </si>
  <si>
    <t xml:space="preserve">PRESTAR SERVICIOS ASISTENCIALES DE MANERA AUTÓNOMA E INDEPENDIENTE EN EL SUBCOMITÉ LABORATORIOS, TALLERES, CENTROS Y AULAS ESPECIALIZADAS DE LA FACULTAD DE ARTES ASAB, DESARROLLANDO ACTIVIDADES DE APOYO A LA GESTIÓN A CARGO DE ESTA DEPENDENCIA PARA EL ADECUADO FUNCIONAMIENTO DEL PROCESO DE GESTIÓN DE LABORATORIOS EN LA BODEGA DE AUDIOVISUALES DE LA UNIVERSIDAD DISTRITAL FRANCISCO JOSÉ DE CALDAS.  </t>
  </si>
  <si>
    <t xml:space="preserve">Actividades Específicas 1. Recibir, salvaguardar, mantener y entregar actualizado el inventario de la bodega de audiovisuales de la Facultad de Artes ASAB. 2. Realizar y mantener actualizadas las hojas de vida en el formato SIGUD destinado para tal fin de los equipos y elementos. 3. Garantizar la atención a la Comunidad Universitaria a lo largo de la jornada académica. 4. Realizar el correspondiente registro de préstamo de los elementos y equipos de la bodega. 5. Velar por el buen uso de los elementos y equipos de la bodega. 6. Realizar y presentar mensualmente el registro de préstamo y deudores de los elementos. 7. Prever y proyectar cada semestre las necesidades del mantenimiento preventivo de los elementos y equipos de la bodega en el formato destinado para tal fin. 8. Prever y proyectar a un año las solicitudes de mantenimientos correctivos de los elementos y equipos de la bodega, en el formato destinado para tal fin. 9. Presentar la relación de los mantenimientos preventivos realizados durante el contrato por mes, en el formato destinado para tal fin.10. Implementar y aplicar el reglamento de ingreso, préstamo y uso de los equipos y elementos de la bodega. 11. Realizar la solicitud de los materiales y suministros para el año, necesarios para el buen funcionamiento de la bodega.12. Presentar los reportes e informes que sean solicitados por parte de la coordinación de laboratorios, la Decanatura o la Administración central de la Universidad Distrital (Plan Maestro de Laboratorios, Plan Maestro de Espacios Educativos, entre otros). 13. Cumplir con el manejo de residuos indicado. 14. Asistir a las reuniones que convoque el supervisor. 13. Realizar las demás actividades que sean asignadas por el supervisor acorde con el objeto contractual.  </t>
  </si>
  <si>
    <t>EN VIRTUD DEL PRESENTE CONTRATO, EL/LA CONTRATISTA SE COMPROMETE A PRESTAR SUS SERVICIOS TÉCNICOS DE APOYO A LA GESTIÓN DE MANERA AUTÓNOMA E INDEPENDIENTE, PARA EL APOYO ADMINISTRATIVO A LA GESTIÓN DEL CIDC EN LA UNIDAD DE INVESTIGACIÓN DE LA FACULTAD DE INGENIERÍA PARA EL SEGUIMIENTO A PROYECTOS DE INVESTIGACIÓN INSTITUCIONALIZADOS, GRUPOS Y SEMILLEROS DE INVESTIGACIÓN Y, EL ACOMPAÑAMIENTO A LOS INVESTIGADORES EN LA GESTIÓN DE CONVENIOS REALIZADOS EN EL MARCO DEL PLAN ESTRATÉGICO DE LA UNIVERSIDAD.</t>
  </si>
  <si>
    <t>1.Elaborar un plan individual de trabajo que permita cumplir con el objeto del contrato, de conformidad con los lineamientos dados por la Oficina Asesora de Planeación y Control.2. Apoyar y realizar seguimiento en la Institucionalización y/o desinstitucionalización de Grupos, Semilleros, y Redes de investigación de la Facultad de Ingeniería, con el seguimiento en cambios de directores de grupos de investigación y docentes tutores de semilleros.3.  Apoyar a la gestión del CIDC en el acompañamiento a los grupos, semilleros y redes de investigación de la Facultad y la actualización en las plataformas dispuestas por el CIDC. 4. Apoyo a la gestión administrativa de los proyectos y/o convenios de investigación de la Facultad de Ingeniería, en la institucionalización, revisión documental y registro de proyectos de investigación en la plataforma SICIUD.5. Velar por la revisión y completitud de requisitos para la institucionalización de proyectos, grupos, semilleros y redes y líneas de investigación de la Facultad de Ingeniería6. Apoyar la divulgación y difusión de convocatorias, eventos, cursos y comunicaciones del CIDC con la comunidad académica de la Facultad de Ingeniería7. Llevar a cabo el contacto con investigadores, emisión de comunicaciones, asesoría y acompañamiento en las solicitudes en materia de investigación, principalmente en su relación con el CIDC.</t>
  </si>
  <si>
    <t>PRESTAR SUS SERVICIOS TÉCNICOS COMO APOYO AL FORTALECIMIENTO DEL PROGRAMA DE DERECHOS HUMANOS Y EQUIDAD DE GÉNERO CON LA COMUNIDAD UNIVERSITARIA EN LA SEDE ASIGNADA POR EL SUPERVISOR DEL CONTRATO.</t>
  </si>
  <si>
    <t xml:space="preserve">1.	Brindar atención integral y articulada con las diferentes áreas y dependencias al interior de la universidad a los casos de VBG, VS y DDHH. 2.	Elaborar contenidos académicos entorno a los DDHH y Equidad de Género. 3.	Construir y realizar capacitaciones, talleres, actividades de formación sobre los contenidos académicos en Equidad de Género y buenas prácticas para la comunidad académica. 4.	Establecer relaciones interinstitucionales y rutas de atención que aporten a la reducción de vulneración de VBG. 5.	Promover estrategias de comunicación, espacios de diálogo y articulación con la comunidad universitaria buscando acuerdos que fortalezcan la convivencia y el respeto por los derechos de todos y todas.  6.	Realizar seguimiento a los casos de vulneración de DDHH, VS o VBG que requieren acompañamiento institucional.  7.	Realizar un informe de gestión mensual señalando cada una de las actividades realizadas, con los correspondientes soportes y/o información para cumplir con las obligaciones contractuales y uno al finalizar el contrato que dé cuenta de los logros obtenidos durante la ejecución del mismo.  8.	Las demás que le sean solicitadas por la supervisión del contrato, en el marco del objeto del contrato. </t>
  </si>
  <si>
    <t>https://community.secop.gov.co/Public/Tendering/ContractNoticePhases/View?PPI=CO1.PPI.23147592&amp;isFromPublicArea=True&amp;isModal=False</t>
  </si>
  <si>
    <t>EN VIRTUD DEL PRESENTE CONTRATO, EL/LA CONTRATISTA SE COMPROMETE A PRESTAR SUS SERVICIOS TÉCNICOS DE MANERA AUTÓNOMA E INDEPENDIENTE EN LA MARCACIÓN DE TEXTO COMPLETO PARA SCIELO  COLOMBIA DE LAS REVISTAS DEL SISTEMA DE REVISTAS CIENTÍFICAS QUE APOYA EL CIDC, EN EL OPEN JOURNAL SYSTEM (OJS) COMO PLATAFORMA EDITORIAL  LA UNIVERSIDAD DISTRITAL FRANCISCO JOSÉ DE CALDAS CON EL FIN DE CUMPLIR LOS INDICADORES DE IMPACTO, LOGRAR MAYOR VISIBILIDAD, RECONOCIMIENTO NACIONAL E INTERNACIONAL Y MEJORAMIENTO DE IMPACTO EDITORIAL, PARA AUMENTAR LOS INDICADORES DE IMPACTO DE LAS REVISTAS CIENTÍFICAS QUE APOYA EL CIDC DE LA UNIVERSIDAD DISTRITAL FRANCISCO JOSÉ DE CALDAS; LOGRANDO MAYOR VISIBILIDAD, RECONOCIMIENTO NACIONAL E INTERNACIONAL Y MEJORAMIENTO DE IMPACTO EDITORIAL; EN EL MARCO DEL PLAN ESTRATÉGICO DE LA UNIVERSIDAD.</t>
  </si>
  <si>
    <t>1.Elaborar un plan individual de trabajo de conformidad con los lineamientos de la oficina asesora de planeación y control 2.Efectuar una lista de chequeo del estado de los artículos asignados a través del sistema OJS de las revistas Colombia Forestal, Ingeniería, Científica, Tecnura y Enunciación 3.Verificar el formateo realizado por los gestores editoriales y hacer un control de calidad de uso y tratamiento adecuado de piezas gráficas, cuadros y tablas de acuerdo al área temática de las revistas 4.Diagramar los artículos a texto completo de las revistas Colombia Forestal, Ingeniería, Científica, Tecnura y Enunciación de acuerdo a la metodología de SciELo Colombia 5.Marcar en los artículos las referencias, ecuaciones, imágenes, gráficas, tablas y fotografías 6.Integrar en los artículos el ORCID, DOI, los enlaces de las páginas web con las correspondientes etiquetas de marcación 7.Entregar al equipo de SciELo Colombia el material marcado en XML en los tiempos establecidos 8.Participar en las reuniones con los equipos editoriales de las revistas, cuando sea requerido y asistir a las actividades convocadas por el CIDC. 9.Apoyar a los profesionales que participan en los procesos de gestión editorial de las revistas Colombia Forestal, Ingeniería, Científica, Tecnura y Enunciación en el formateo de los archivos y las debidas actualizaciones 10.Entregar de manera oportuna a los gestores editoriales el material marcado en XML 11.Organizar el material marcado en las carpetas según los lineamientos de SciELo Colombia 12.Efectuar una previsualización del material marcado en XML en el portal de pruebas OJS para las revistas Ingeniería y Tecnura</t>
  </si>
  <si>
    <t>TECNICO PROFESIONAL EN DISEÑO GRAFICO</t>
  </si>
  <si>
    <t xml:space="preserve">EN VIRTUD DEL PRESENTE CONTRATO, EL/LA CONTRATISTA SE COMPROMETE A PRESTAR SUS SERVICIOS TÉCNICOS DE APOYO EN LA GESTIÓN DE LA INVESTIGACIÓN DE LA FACULTAD TECNOLÓGICA EN EL ENLACE ENTRE EL CIDC CON LA UNIDAD DE INVESTIGACIONES, ASÍ COMO APOYAR EL SEGUIMIENTO Y GESTIÓN DE PROYECTOS DE INVESTIGACIÓN INSTITUCIONALIZADOS, GRUPOS Y SEMILLEROS INSTITUCIONALIZADOS Y PROYECTOS DE FINANCIACIÓN EXTERNA; EN EL MARCO DEL PLAN ESTRATÉGICO DE LA UNIVERSIDAD </t>
  </si>
  <si>
    <t>Actividades: 1. ELABORAR UN PLAN INDIVIDUAL DE TRABAJO QUE PERMITA CUMPLIR CON EL OBJETO DEL CONTRATO, DE CONFORMIDAD CON LOS LINEAMIENTOS DADOS POR LA OFICINA ASESORA DE PLANEACIÓN Y CONTROL. 2. APOYAR Y REALIZAR SEGUIMIENTO EN LA INSTITUCIONALIZACIÓN Y/O DESINSTITUCIONALIZACIÓN DE GRUPOS, SEMILLEROS, Y REDES DE INVESTIGACIÓN DE LA FACULTAD TECNOLÓGICA CON EL SEGUIMIENTO EN CAMBIOS DE DIRECTORES DE GRUPOS DE INVESTIGACIÓN Y DOCENTES TUTORES DE SEMILLEROS. 3.  APOYAR A LA GESTIÓN DEL CIDC EN EL ACOMPAÑAMIENTO A LOS GRUPOS, SEMILLEROS Y REDES DE INVESTIGACIÓN DE LA FACULTAD Y LA ACTUALIZACIÓN EN LAS PLATAFORMAS DISPUESTAS POR EL CIDC.  4. APOYO A LA GESTIÓN ADMINISTRATIVA DE LOS PROYECTOS Y/O CONVENIOS DE INVESTIGACIÓN DE LA FACULTAD FACULTAD TECNOLÓGICA, EN LA INSTITUCIONALIZACIÓN, REVISIÓN DOCUMENTAL Y REGISTRO DE PROYECTOS DE INVESTIGACIÓN EN LA PLATAFORMA SICIUD. 5. VELAR POR LA REVISIÓN Y COMPLETITUD DE REQUISITOS PARA LA INSTITUCIONALIZACIÓN DE PROYECTOS, GRUPOS, SEMILLEROS Y REDES Y LÍNEAS DE INVESTIGACIÓN DE LA FACULTAD TECNOLÓGICA. 6. APOYAR LA DIVULGACIÓN Y DIFUSIÓN DE CONVOCATORIAS, EVENTOS, CURSOS Y COMUNICACIONES DEL CIDC CON LA COMUNIDAD ACADÉMICA DE LA FACULTAD TECNOLÓGICA. 7. LLEVAR A CABO EL CONTACTO CON INVESTIGADORES, EMISIÓN DE COMUNICACIONES, ASESORÍA Y ACOMPAÑAMIENTO EN LAS SOLICITUDES EN MATERIA DE INVESTIGACIÓN, PRINCIPALMENTE EN SU RELACIÓN CON EL CIDC</t>
  </si>
  <si>
    <t>JUAN SEBASTIAN CAMARGO BAUTISTA</t>
  </si>
  <si>
    <t>PRESTAR SUS SERVICIOS ASISTENCIALES COMO APOYO ADMINISTRATIVO A LOS PROCESOS DE GESTIÓN DOCUMENTAL ADELANTADOS POR EL CENTRO DE BIENESTAR INSTITUCIONAL.</t>
  </si>
  <si>
    <t>1.	Organizar el archivo y realizar el proceso de la gestión documental del Centro de Bienestar Institucional, según lineamientos de las TRD de la Universidad Distrital Francisco José de caldas.  2.	Prestar apoyo asistencial en la implementación, ejecución y en la revisión documental en las convocatorias que adelante el Centro de Bienestar Institucional.  3.	Prestar apoyo asistencial a los diferentes requerimientos documentales y demás realizados por la dirección y el personal Administrativo del Centro de Bienestar Institucional.  4.	Brindar apoyo a la Dirección en la actualización y seguimiento de los procesos y procedimientos del Sigud.  5.	Realizar seguimiento para el cumplimiento de indicadores de gestión e impacto del Centro de Bienestar.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t>
  </si>
  <si>
    <t>PRESTAR LOS SERVICIOS TÉCNICOS DE MANERA AUTÓNOMA E INDEPENDIENTE, EN ADMINISTRAR, OPTIMIZAR, VELAR POR EL BUEN FUNCIONAMIENTO Y REALIZAR MANTENIMIENTO PREVENTIVO Y CORRECTIVO  DEL PARQUE INFORMÁTICO DE LA FACULTAD DE CIENCIAS Y EDUCACIÓN.</t>
  </si>
  <si>
    <t>Elaborar un Plan Individual de Trabajo que permita cumplir con el Objeto del Contrato, de conformidad con los lineamientos dados por la Oficina Asesora de Planeación y Control. 1. Asegurar el buen funcionamiento del parque informático de las aulas de informática asignadas. 2. Orientar a docentes y estudiantes que dan uso de las aulas de informática de la facultad, en el manejo y solución de dificultades presentadas con las diferentes herramientas informáticas, 3. Orientar las solicitudes de docentes y estudiantes en el uso de las aulas de informática, 4. Ejecutar el Mantenimiento preventivo y correctivo de Hardware y Software (instalación y configuración) en las aulas de informática asignadas. 5. Realizar el registro y seguimiento de servicios prestados en las aulas de informática asignada, 6. Realizar la atención de las aulas de informática asignadas de acuerdo al horario programado. 7. Efectuar la configuración técnica a los computadores de las aulas de informática asignadas definidas por el área de soporte y atendiendo los lineamientos de la política de dominio, 8. Reportar fallos de hardware (previo diagnostico), y hacer cumplir la garantía del parque informático de las Aulas de Informática de la Facultad cuando esté vigente, 9. Y demás funciones conexas y complementarias a la naturaleza del objeto del contrato y la propuesta de servicios presentada por el contratista, que imparta el supervisor. (DFCE-05-2023)</t>
  </si>
  <si>
    <t>PRESTAR SERVICIOS TÉCNICOS O TECNOLÓGICOS DE MANERA AUTÓNOMA E INDEPENDIENTE EN EL SUBCOMITÉ DE LABORATORIOS DE LA FACULTAD DE INGENIERÍA DESARROLLANDO ACTIVIDADES DE APOYO INTELECTUAL Y DE GESTIÓN A CARGO DE ESTA DEPENDENCIA PARA EL ADECUADO FUNCIONAMIENTO DEL PROCESO DE GESTIÓN DE LABORATORIOS DE LA UNIVERSIDAD DISTRITAL FRANCISCO JOSÉ DE CALDAS</t>
  </si>
  <si>
    <t>EN VIRTUD DEL PRESENTE CONTRATO, EL/LA CONTRATISTA SE COMPROMETE A PRESTAR SUS SERVICIOS PROFESIONALES, DE MANERA AUTÓNOMA E INDEPENDIENTE, EN EL CENTRO DE INVESTIGACIONES Y DESARROLLO CIENTÍFICO, PARA REALIZAR LA GESTIÓN, INSTITUCIONALIZACIÓN, ACOMPAÑAMIENTO, SEGUIMIENTO DE LOS PROYECTOS DE INVESTIGACIÓN INTERNOS E INSTITUCIONALIZADOS EN EL SICIUD Y SUS PRODUCTOS DERIVADOS</t>
  </si>
  <si>
    <t>1. Elaborar un plan individual de trabajo.2. Llevar a cabo el acompañamiento y seguimiento a los proyectos de investigación institucionalizados desde los aspectos técnico, administrativo y financiero.3. Realizar el registro de los proyectos institucionalizados por las facultades y aprobados por el comité de investigación en el sistema de información (SICIUD) y mantener actualizada su información.4. Revisar las solicitudes de modificación y cambio de proyectos de investigación con base en los términos de referencia, actas compromisorias y demás soportes que justifiquen dichas acciones.5. Proyectar y hacer seguimiento a los actos administrativos asociados a las modificaciones de proyectos de investigación tales como otrosí de prórrogas, actas de cierre y liquidación, actas de modificación de rubros, actas de suspensión y reanudaciones y otras.6. Revisar y verificar los informes parciales de los proyectos de investigación en relación con los avances semestrales en ejecución y cronograma(s) planteados por los investigadores.7. Realizar el seguimiento y verificación de la productividad e informes finales de los proyectos de investigación institucionalizados en el SICIUD.8. Elaborar los informes requeridos sobre el avance y estado de los proyectos de investigación.9. Realizar la selección de los pares evaluadores para revisión de las propuestas de proyectos nuevos, libros resultado de investigación y demás productos aprobados por comité del CIDC.10. Apoyar cuando se requiera al comité de investigaciones y de publicaciones del CIDC.11. Comunicar oportunamente a los investigadores y a la directora del CIDC el estado de los proyectos de investigación y generar las alertas a que haya lugar.12. Realizar los certificados propios del área de gestión de proyectos de investigación13. Gestionar la planificación, coordinación y ejecución de jornadas de socialización/ divulgación de resultados de investigación del CIDC</t>
  </si>
  <si>
    <t>LEIDY NATALIA OLARTE  ORTIZ</t>
  </si>
  <si>
    <t>EN VIRTUD DEL PRESENTE CONTRATO, EL CONTRATISTA SE COMPROMETE A PRESTAR SUS SERVICIOS PROFESIONALES, DE MANERA AUTÓNOMA E INDEPENDIENTE, EN EL CENTRO DE INVESTIGACIONES Y DESARROLLO CIENTÍFICO, PARA BRINDAR APOYO JURÍDICO EN LA SUSCRIPCIÓN, DESARROLLO Y COORDINACIÓN DE LAS ACTIVIDADES DE GESTIÓN DE PROYECTOS DE INVESTIGACIÓN CON FINANCIACIÓN EXTERNA, CONVENIOS Y CONTRATOS DE CTI QUE LA UNIVERSIDAD HAYA CELEBRADO CON ORGANIZACIONES PÚBLICAS Y PRIVADAS.</t>
  </si>
  <si>
    <t xml:space="preserve">1. Elaborar un plan individual de trabajo que permita cumplir con el objeto del contrato, de conformidad con los lineamientos dados por la oficina asesora de planeación y control.2. Orientar permanentemente, a nivel jurídico, los actores que participan en los contratos y convenios en CTEI 3. Apoyar jurídicamente los procesos de suscripción, elaboración de estudios previos, legalización, modificación y liquidación de los contratos y convenios de CTEI 4. Apoyar jurídicamente los procesos de los contratos derivados, pagos, estudios previos y otros mecanismos de ejecución de los contratos y convenios de CTEI.5. Orientar permanentemente a los actores que participan en los contratos y convenios de CTEI.6. Apoyar jurídicamente la presentación de informes de gestión u otras solicitudes realizadas por parte de la supervisión u otras instancias correspondientes a los contratos y convenios de CTEI.7. Intervenir en reuniones y eventos que la dirección del CIDC considere oportunos. 8. Realizar asesoría jurídica, así como  redacción, revisión y/o ajuste de actos administrativos, y apoyo a la gestión contractual cuando se requiera.9. Las demás que le asigne la supervisión del contrato, en cuanto estén acordes y se relacionen con el objeto del contrato.  </t>
  </si>
  <si>
    <t>CINDY LORENA ROA OVALLE</t>
  </si>
  <si>
    <t>EN VIRTUD DEL PRESENTE CONTRATO, EL/LA CONTRATISTA SE COMPROMETE A PRESTAR SUS SERVICIOS PROFESIONALES DE MANERA AUTÓNOMA E INDEPENDIENTE, CON EL FIN DE CUMPLIR CON LAS METAS E INDICADORES DE IMPACTO Y POSICIONAMIENTO DE LAS REVISTAS CIENTÍFICAS INDEXADAS QUE APOYA EL CIDC, REALIZANDO ACTIVIDADES DE APOYO EDITORIAL PARA LA REVISTA ENUNCIACIÓN DE LA UNIVERSIDAD DISTRITAL FRANCISCO JOSÉ DE CALDAS APOYAR LA GESTIÓN, CON LOS AUTORES, REVISORES, EDITORES Y EQUIPO DE COMUNICACIÓN DEL CIDC LOS MANUSCRITOS, ARTÍCULOS, NÚMEROS Y VOLÚMENES DE LA REVISTA, UTILIZANDO EL SISTEMA OPEN JOURNAL SYSTEM (OJS) COMO PLATAFORMA DE GESTIÓN EDITORIAL.</t>
  </si>
  <si>
    <t>1.Elaborar plan  de trabajo.2.Registrar en OJS datos de autores, miembros del comité editorial, pares  e integrantes de la revista.3.Apoyar flujo editorial de recepción, evaluación, edición, publicación y visibilidad de artículos en la revista Enunciación en el OJS.4.Revisar artículos que cumplan requisitos de formato, originalidad, pertinencia con el scope de la revista y validarlos con herramienta de análisis de similitud.5.Apoyar al editor en búsqueda de pares nacionales e internacionales en bases de datos científicas y su registro e invitación en el OJS.6.Gestionar con autores correcciones solicitadas por editores, pares evaluadores, correctores de estilo y diagramadores.7.Validar cambios efectuados por  autores en proceso de edición de artículos aceptados para publicación.8.Revisar artes finales de los números que se publican y gestionar ajustes con el equipo de producción.9.Registrar en bases de datos que se encuentra indexada la revista los números publicados y hacer seguimiento.10.Apoyar  difusión de los números publicados de la revista en canales de comunicación 11.Mantener comunicación con el editor de la revista y equipo de producción sobre procesos editoriales.12.Preparar versión preliminar en formato de texto para la conversión en lenguaje XML de artículos publicados.13.Cargar archivos de artículos pre-print en PDF diagramados en el OJS.14.Apoyar en programación y memoria reuniones del Comité Científico de la revista15.Acompañar la construcción y ejecución de planes de acción de la revista con recomendaciones del Comité y participación en  convocatorias de indexación 16.Brindar orientación a investigadores en  procesos de publicación de artículos 17.Promover y acompañar la participación de la revista en convocatorias para procesos de indexación a nivel nacional e internacional.18.Participar en construcción de indicadores de gestión editorial de la revista e informes 19.Participar en  actividades que el CIDC designe y se relacionen con el objeto</t>
  </si>
  <si>
    <t>CLAUDIA VIVIANA DELGADO CARREÑO</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</si>
  <si>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SUELOS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</si>
  <si>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Apoyo a la Coordinación de Laboratorios en las actividades necesarias para realizar el diagnóstico de la Acreditación Norma ISO 17025 de Procesos en los laboratorios de la Facultad del Medio Ambiente y Recursos Naturales 9. Apoyo a la Coordinación de Laboratorios en la consolidación de Indicadores del plan de acción Laboratorios 2023 a Nivel Sede y Facultad Solicitado por Decanatura con Base en el PED 10. Apoyo a la Coordinación de Laboratorios en la consolidación de las guías de prácticas desarrolladas en los Laboratorios de la Facultad del Medio Ambiente y Recursos Naturales semestralmente. 11. Apoyo a la Coordinación de Laboratorios en la consolidación de información sobre el número de prácticas académicas, horas de uso, número de usuarios y trabajos de grado desarrollados en los Laboratorios de la Facultad del Medio Ambiente y Recursos Naturales semestralmente. 12. Velar por el uso adecuado de los equipos, recursos e infraestructura por parte de los estudiantes, docentes y demás usuarios.</t>
  </si>
  <si>
    <t>BIÓLOGA Y MICROBIÓLOGA INDUSTRIAL</t>
  </si>
  <si>
    <t>MAGISTRA EN CIENCIAS BIOLÓGICAS</t>
  </si>
  <si>
    <t>EN VIRTUD DEL PRESENTE CONTRATO, EL/LA CONTRATISTA SE COMPROMETE A PRESTAR SUS SERVICIOS PROFESIONALES DE MANERA AUTÓNOMA E INDEPENDIENTE, CON EL FIN DE CUMPLIR CON LAS METAS E INDICADORES DE IMPACTO Y POSICIONAMIENTO DE LAS REVISTAS CIENTÍFICAS INDEXADAS QUE APOYA EL CIDC, REALIZANDO ACTIVIDADES DE APOYO EDITORIAL PARA LA REVISTA COLOMBIAN APPLIED LINGUISTIC JOURNAL DE LA UNIVERSIDAD DISTRITAL FRANCISCO JOSÉ DE CALDAS APOYAR LA GESTIÓN, CON LOS AUTORES, REVISORES, EDITORES Y EQUIPO DE COMUNICACIÓN DEL CIDC LOS MANUSCRITOS, ARTÍCULOS, NÚMEROS Y VOLÚMENES DE LA REVISTA, UTILIZANDO EL SISTEMA OPEN JOURNAL SYSTEM (OJS) COMO PLATAFORMA DE GESTIÓN EDITORIAL, PARA AUMENTAR LOS INDICADORES DE IMPACTO DE LAS REVISTAS CIENTÍFICAS QUE APOYA EL CIDC DE LA UNIVERSIDAD DISTRITAL FRANCISCO JOSÉ DE CALDAS; LOGRANDO MAYOR VISIBILIDAD, RECONOCIMIENTO NACIONAL E INTERNACIONAL Y MEJORAMIENTO DE IMPACTO EDITORIAL; EN EL MARCO DEL PLAN ESTRATÉGICO DE LA UNIVERSIDAD</t>
  </si>
  <si>
    <t>1.ELABORAR UN PLAN INDIVIDUAL DE TRABAJO. 2.REGISTRAR Y VALIDAR EN OJS DATOS DE AUTORES, MIEMBROS DE COMITÉ EDITORIAL, PARES EVALUADORES Y EQUIPO DE LA REVISTA. 3.APOYAR EL FLUJO EDITORIAL DE RECEPCIÓN, EVALUACIÓN, EDICIÓN, PUBLICACIÓN Y VISIBILIDAD DE ARTÍCULOS POSTULADOS EN OJS. 4.REVISAR ARTÍCULOS POSTULADOS QUE CUMPLAN REQUISITOS DE FORMATO, ORIGINALIDAD, PERTINENCIA CON SCOPE DE LA REVISTA Y VALIDAR CON HERRAMIENTA DE ANÁLISIS DE SIMILITUD. 5.APOYAR AL EDITOR EN BÚSQUEDA DE PARES EVALUADORES EN BASES DE DATOS CIENTÍFICAS Y POSTERIOR REGISTRO E INVITACIÓN EN OJS. 6.GESTIONAR CON AUTORES CORRECCIONES SOLICITADAS POR EDITORES, PARES EVALUADORES, CORRECTORES DE ESTILO Y DIAGRAMADORES. 7.VALIDAR CAMBIOS EFECTUADOS POR AUTORES EN PROCESO DE EDICIÓN DE ARTÍCULOS ACEPTADOS PARA PUBLICACIÓN. 8.REVISAR ARTES FINALES DE NÚMEROS QUE SE PUBLICARÁN Y GESTIONAR AJUSTE CON EL EQUIPO DE PRODUCCIÓN. 9.REGISTRAR EN BASES DE DATOS EN QUE SE ENCUENTRA INDEXADA LA REVISTA LOS NÚMEROS PUBLICADOS Y HACER SEGUIMIENTO DE ACTUALIZACIONES. 10.APOYAR LA DIFUSIÓN Y DIVULGACIÓN DE NÚMEROS PUBLICADOS DE LA REVISTA EN CANALES DE COMUNICACIÓN DE LA UD Y DEL CIDC.  11.MANTENER COMUNICACIÓN CON EDITOR DE LA REVISTA Y EQUIPO DE PRODUCCIÓN SOBRE PROCESOS Y DECISIONES EDITORIALES. 12.PREPARAR VERSIÓN PRELIMINAR EN FORMATO DE TEXTO (WORD, RTF ETC) PARA CONVERSIÓN EN LENGUAJE XML DE ARTÍCULOS. 13.CARGAR LOS ARTÍCULOS CIENTÍFICOS PRE-PRINT EN PDF DIAGRAMADOS EN OJS. 14.APOYAR EN PROGRAMACIÓN Y MEMORIA DE REUNIONES DEL COMITÉ CIENTÍFICO DE LA REVISTA. 15.ACOMPAÑAR EN CONSTRUCCIÓN Y EJECUCIÓN DE PLANES DE ACCIÓN CON RECOMENDACIONES DEL COMITÉ CIENTÍFICO Y SU PARTICIPACIÓN EN CONVOCATORIAS DE PROCESOS DE INDEXACIÓN. 16.BRINDAR ORIENTACIÓN A LA COMUNIDAD DE LA UD EN PROCESOS DE PUBLICACIÓN DE ARTÍCULOS.  17.PARTICIPAR EN LA CONSTRUCCIÓN DE INDICADORES DE GESTIÓN EDITORIAL DE LA REVISTA E INFORMES.  18. PARTICIPAR EN LAS ACTIVIDADES QUE EL CIDC DESIGNE Y ESTÉN RELACIONADAS CON EL OBJETO CONTRACTUAL</t>
  </si>
  <si>
    <t>MAESTRÍA EN FILOSOFÍA</t>
  </si>
  <si>
    <t>FILOSOFÍA DEL LENGUAJE</t>
  </si>
  <si>
    <t>PRESTAR SUS SERVICIOS PROFESIONALES COMO OPERADOR DISCJOKEY Y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t>
  </si>
  <si>
    <t>ACTIVIDADES: 1. Liderar el equipo de programación de la Emisora. 2. Entregar informe semanal de las actividades desarrolladas en su área. 3. Realizar programas de la Emisora LAUD 90.4 FM ESTÉREO. 4. Conducir la programación de la emisora en los horarios asignados. 5. Entregar los listados de SAYCO y ACINPRO correspondientes a los espacios programados y a los programas que realice control master. 6. Realizar la producción de cuñas. 7. Producir notas web y demás contenidos solicitados para la página web y redes sociales de la Emisora. 8. Realizar reportería y cubrimiento de las diferentes actividades de la Universidad Distrital. 9. Realizar reportería y cubrimientos externos de la Emisora y la Universidad Distrital. 10. Brindar el acompañamiento requerido en el diseño, diagramación, difusión, eventos, streaming, prensa, redes sociales y demás temas acordes y relacionados con las comunicaciones institucionales, siguiendo las orientaciones emanadas de la Alta Dirección. 11. Asistir semanalmente a los Consejos de Redacción. 12. Las demás que le asigne el supervisor de acuerdo con la propuesta de servicios.</t>
  </si>
  <si>
    <t>PRESTAR SERVICIOS ASISTENCIALES COMO APOYO ADMINISTRATIVO EN LAS ACTIVIDADES, CONVOCATORIAS Y LOGÍSTICA EN LOS DIFERENTES PROGRAMAS SOLICITADO POR EL CENTRO DE BIENESTAR INSTITUCIONAL</t>
  </si>
  <si>
    <t xml:space="preserve">1.	Prestar apoyo asistencial administrativo en la implementación, ejecución y en la revisión documental de las convocatorias, programas y/o convenios que adelante el Centro de Bienestar Institucional.  2.	Prestar asistencia para la recopilación, consolidación y actualización de la información y base de datos de los estudiantes beneficiarios de los programas, convenios o alianzas que sean asignados al Centro de Bienestar Institucional en la sede que le sea asignada.  3.	Prestar asistencia en la realización de las actividades de servicio social u otras actividades que la Dirección de Bienestar establezca y que los estudiantes beneficiarios de los programas asignados.  4.	Realizar un informe de gestión mensual y uno final señalando cada una de las actividades realizadas, con los correspondientes soportes y/o información que utilizo para cumplir con las obligaciones contractuales.  5.	Las demás que le sean solicitadas por la dirección de bienestar y que tengan relación con el objeto del contrato </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</si>
  <si>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 12. Alistar y ejercer control sobre el préstamo de equipos y/o recursos del laboratorio para el desarrollo de las prácticas. 13. Apoyar a la coordinación de laboratorios o al docente encargado del en las actividades administrativas propias de la actividad de laboratorios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y así mismo, responder y hacer buen uso de los bienes y recursos tecnológicos (hardware y software). 16. Actualizar permanentemente el sistema de deudores en el Sistema de Gestión Académica conforme al procedimiento GL-PR-007, EXPEDICIÓN DE PAZ Y SALVOS. 17. Realizar la limpieza, orden y conservación de equipos, herramientas e insumos utilizados en el laboratorio en prácticas académicas o actividades de investigación, conforme al procedimiento GL-PR-005, EVALUACIÓN ESTADO DEL LABORATORIO. 18. Dar aplicación y cumplimiento a los subsistemas que componen el Sistema Integrado de Gestión adoptados por la Universidad. 19. Elaborar y entregar el plan de trabajo, documentación requerida para pago de honorarios mensual, informe final y repositorio, según el calendario establecido y requerimientos de la supervisión. 20. Las demás obligaciones específicas y generales asignadas por el supervisor del contrato en cumplimiento de su objeto contractual..</t>
  </si>
  <si>
    <t>TECNÓLOGA EN SANEAMIENTO AMBIENTAL</t>
  </si>
  <si>
    <t>PRESTAR SUS SERVICIOS ASISTENCIALES COMO CONDUCTOR DE LA MÓVIL DE LA EMISORA LAUD 90.4 FM ESTÉREO, PARA LOS DIFERENTES CUBRIMIENTOS PERIODÍSTICOS Y EL APOYO EN EL MANEJO Y ORGANIZACIÓN DEL ARCHIVO Y EL INVENTARIO DE LA EMISORA.</t>
  </si>
  <si>
    <t xml:space="preserve"> 1. Conducir y velar por el buen funcionamiento del vehículo asignado, mantener el vehículo en buen estado de presentación y responder por el equipo y accesorios asignados al vehículo, durante la duración del contrato. 2. Realizar los recorridos programados por el coordinador de la Emisora LAUD 90.4 FM ESTÉREO, para promoción y difusión de la Emisora. 3. Realizar el transporte de los equipos y/o periodistas para las transmisiones en directo o cubrimientos en la móvil de la Emisora LAUD 90.4 FM ESTÉREO. 4. Realizar los trámites pertinentes para el mantenimiento preventivo y correctivo de la móvil ante la División de Recursos Físicos. 5. Realizar los trámites pertinentes para el suministro de combustible para la móvil ante la División de Recursos Físicos. 6. Cumplir estrictamente las normas sobre seguridad, prevención de accidentes y demás disposiciones vigentes. 7. Apoyar el manejo y organización del archivo de la emisora. 8. Administrar el listado de inventarios del almacén asignado a la Emisora. 9. Las demás que le asigne el supervisor de acuerdo con la propuesta de servicios. </t>
  </si>
  <si>
    <t>SIMÓN BARBELO RODRIGUEZ CARDONA</t>
  </si>
  <si>
    <t>PRESTAR SERVICIOS TÉCNICOS DE APOYO DE MANERA AUTÓNOMA E INDEPENDIENTE A LA ACTIVIDAD GENERAL DE INVESTIGACIÓN PROPIA DEL IEIE CONCERNIENTE AL PROCESO Y GESTIÓN EDITORIAL DE LA REVISTA NORIA, INCLUIDA LA GESTIÓN DE LA PLATAFORMA OJS Y PROCESOS DE EDICIÓN, ADEMÁS DEL DISEÑO Y ELABORACIÓN DE LOS PRODUCTOS AUDIOVISUALES DEL IEIE, TANTO DIGITALES COMO FÍSICOS, Y LA ELABORACIÓN Y SEGUIMIENTO DE LAS CONVOCATORIAS DESARROLLADAS POR EL INSTITUTO DE ESTUDIOS E INVESTIGACIONES EDUCATIVAS, ADEMÁS DE TODAS LAS ACTIVIDADES QUE POR NATURALEZA DEL INSTITUTO EL SUPERVISOR DELEGUE.</t>
  </si>
  <si>
    <t xml:space="preserve">Elaborar un Plan Individual de Trabajo que permita cumplir con el Objeto del Contrato, de conformidad con los lineamientos dados por la Oficina Asesora de Planeación y Control. 1.	Realizar los procesos relacionados con la gestión editorial de la Revista Noria, así como su diagramación y actualización, incluida la plataforma OJS y procesos de edición. 2.	Apoyar la óptima definición, diseño, elaboración, desarrollo, seguimiento y cierre de las diversas convocatorias del IEIE. 3.	Diseñar y elaborar los productos audiovisuales del IEIE, además del programa audiovisual del instituto, teniendo en cuenta la dirección transversal académico-investigativa encabezada por la rectoría y acompañada por la emisora LAUD 90.4 FM ESTÉREO, como dependencia líder en comunicaciones de la Universidad. 4.	Responsabilizarse de las actividades relacionadas con el diseño publicitario del instituto y de la Página Web del IEIE, incluido el tema de comunicación organizacional y gestión de las redes institucionales. 5.	Todas aquellas que la Supervisión del contrato y la Dirección del IEIE consideren pertinentes dentro del cumplimiento de este </t>
  </si>
  <si>
    <t>DISEÑO INDUSTRIAL</t>
  </si>
  <si>
    <t>PRESTAR SUS SERVICIOS ASISTENCIALES EN LA EMISORA DE LA UNIVERSIDAD DISTRITAL, COMO OPERADOR CONTROL MASTER DE PROGRAMAS, PROGRAMADOR, CUBRIMIENTOS INTERNOS Y EXTERNOS Y REALIZADOR DE CUÑAS.</t>
  </si>
  <si>
    <t xml:space="preserve">ACTIVIDADES: 1. Realizar el control master en los programas que sean asignados. 2. Realizar la play list para la programación musical. 3. Grabar y editar los programas emitidos dentro de su programación. 4. Elaborar los listados de SAYCO y ACINPRO de la programación musical emitida. 5. Realizar cubrimientos internos y externos de la Emisora y la Universidad Distrital. 6. Brindar el acompañamiento requerido en el diseño, diagramación, difusión, eventos, streaming, prensa, redes sociales y demás temas acordes y relacionados con las comunicaciones institucionales, siguiendo las orientaciones emanadas de la Alta Dirección. 7. Operar los programas externos asignados. 8. Realizar la producción de cuñas y piezas de audio requeridas. 9. Las demás que le asigne el supervisor de acuerdo con la propuesta de servicios. </t>
  </si>
  <si>
    <t>PRESTAR SUS SERVICIOS PROFESIONALES DE MANERA AUTÓNOMA E INDEPENDIENTE APOYANDO LOS PROCESOS MISIONALES DEL CENTRO DE BIENESTAR INSTITUCIONAL, REALIZANDO ACTIVIDADES PARA EL FORTALECIMIENTO DE LA PERMANENCIA ESTUDIANTIL Y EL PROGRAMA DE EMPRENDIMIENTO Y COOPERATIVISMO.</t>
  </si>
  <si>
    <t>1.	Formular, gestionar y desarrollar proyectos de economía solidaria e incentivar la conformación de Cooperativas, haciendo seguimiento a la creación de estas. 2.	Gestionar y hacer seguimiento a la asignación de espacios en las diferentes sedes conforme el ¿Manual para la Asignación de Espacios Físicos¿.  3.	Orientar a la comunidad universitaria con relación a las actividades desarrolladas de emprendimiento, cooperativismo y permanencia estudiantil.  4.	Generar charlas, capacitaciones, talleres donde se indique la forma, estrategias y tips para fomentar la economía solidaria y autogestión a través del emprendimiento. 5.	Generar estrategias y realizar actividades de promoción para la vinculación de los estudiantes en bajo rendimiento académico y en riesgo de pérdida de la calidad de estudiante, con el fin de fomentar la permanencia en la Universidad. 6.	Apoyar y establecer estrategias de acompañamiento y levantamiento de información de la población universitaria y estudiantes en condición de discapacidad.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t>
  </si>
  <si>
    <t>SANCHEZ BUSTAMANTE GIOVANNA PAOLA</t>
  </si>
  <si>
    <t>PRESTAR SUS SERVICIOS PROFESIONALES COMO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t>
  </si>
  <si>
    <t>ACTIVIDADES: 1. Realizar programas de la Emisora LAUD 90.4 FM ESTÉREO. 2. Producir notas web y demás contenidos solicitados para la página web y redes sociales de la Emisora. 3. Realizar reportería y cubrimiento de las diferentes actividades de la Universidad Distrital. 4. Realizar reportería y cubrimientos externos de la Emisora y la Universidad Distrital. 5. Brindar el acompañamiento requerido en el diseño, diagramación, difusión, eventos, streaming, prensa, redes sociales y demás temas acordes y relacionados con las comunicaciones institucionales, siguiendo las orientaciones emanadas de la Alta Dirección. 6. Asistir semanalmente a los Consejos de Redacción. 7. Las demás que le asigne el supervisor de acuerdo con la propuesta de servicios.</t>
  </si>
  <si>
    <t>TÉCNICO LABORAL EN LOCUCIÓN Y MEDIOS</t>
  </si>
  <si>
    <t>FABIAN ALEJANDRO DIAZ VARGAS</t>
  </si>
  <si>
    <t>https://community.secop.gov.co/Public/Tendering/ContractNoticePhases/View?PPI=CO1.PPI.23030142&amp;isFromPublicArea=True&amp;isModal=False</t>
  </si>
  <si>
    <t>EL CONTRATISTA SE COMPROMETE A PRESTAR SUS SERVICIOS COMO PROFESIONAL PARA GESTIONAR LOS PROCESOS DE MOVILIDAD ACADÉMICA DE DOCENTES E INVITADOS EN EL CENTRO DE RELACIONES INTERINSTITUCIONALES- CON AUTONOMÍA EN EL DESARROLLO DE LAS ACTIVIDADES Y ACORDE A LAS NORMATIVIDADES VIGENTES DE LA UDFJC, LAS CUALES SE DESARROLLAN EN EL MARCO DE CONVENIOS Y ACUERDOS VIGENTES RELACIONADOS CON ESTA GESTIÓN. LO ANTERIOR PARA APOYAR DE MANERA INTEGRAL A LA POLÍTICA DE INTERINSTITUCIONALIZACIÓN E INTERNACIONALIZACIÓN DE LA UDFJC Y LA ARTICULACIÓN DE ESTAS ACCIONES CON EL COMITÉ INSTITUCIONAL DE CURRÍCULO Y CALIDAD EN CUMPLIMIENTO DE LAS METAS DEL PLAN ESTRATÉGICO DE DESARROLLO DE LA UNIVERSIDAD PARA EL PERIODO 2018-2030, PLAN INDICATIVO 2022-2025 Y EL PLAN DE ACCIÓN DEL CERI PARA EL 2023.</t>
  </si>
  <si>
    <t>1. Proyectar los documentos necesarios para el desarrollo de la movilidad académica de docentes e invitados, acorde con las normas vigentes, el presupuesto asignado y el impacto de este proceso en el fortalecimiento de la internacionalización de los programas académicos de la UDFJC. 2. Realizar los procesos necesarios para el desarrollo de movilidades de docentes e invitados, acorde a la normatividad vigente. 3. Seguimiento continuo y articulado con los diferentes proyectos curriculares de la UDFJC, antes, durante y al finalizarla actividad de movilidad de los docentes e invitados. 4. Mantener actualizados los documentos relacionados con el proceso de movilidad, acorde a las normas institucionales de gestión documental. 5. Actualizar los procesos, procedimientos y formatos relacionados con la gestión de movilidad académica de docentes e invitados acorde a las normativas de la UDFJC. 6. Promover y socializar las diferentes acciones emanadas de la gestión de movilidad académica de docentes e invitados a través de los diferentes medios de comunicación digital, impresos y radiales. 7. Apoyar a docentes e Instituciones para incrementar los indicadores de participación de docentes e invitados. 8. Participar en actividades y eventos académicos que permitan visibilizar la gestión de la movilidad de docentes e invitados y su impacto en la internacionalización de los proyectos curriculares. 9. Proyectar los informes que sean requeridos a nivel externo e institucional, relacionados con su gestión. 10. Articular la gestión de movilidad académica de docentes e invitados con la política de interinstitucionalización e internacionalización, así como con las acciones del comité institucional de currículo y calidad en lo que tiene que ver con el impacto de esta actividad en los procesos de acreditación de los proyectos curriculares y de la institución. 11. Realizar el reporte de invitados, investigadores y administrativos en el sistema SIRE de migración Colombia.</t>
  </si>
  <si>
    <t>PRESTAR SERVICIOS PROFESIONALES DE MANERA AUTÓNOMA E INDEPENDIENTE PARA EL APOYO A LOS PROCESOS MISIONALES DEL CENTRO DE BIENESTAR INSTITUCIONAL EN EL FOMENTO DE LA CULTURA Y LAS ACTIVIDADES MUSICALES EN LOS MIEMBROS DE LA COMUNIDAD UNIVERSITARIA.</t>
  </si>
  <si>
    <t>1. Brindar apoyo profesional en los procesos culturales de música en relación con las actividades de dirección del coro y la Tuna de la Universidad Distrital Francisco José de Caldas  2. Promover e incentivar la vinculación de estudiantes mediante propuestas, actividades culturales o muestras musicales que fomente la participación de la comunidad universitaria. 3. Socializar y representar a la Universidad en muestras artísticas requeridas. 4. Reportar estadísticas mensuales de los eventos, ensayos y demás actividades que sean realizadas durante el mes.  5. Gestionar y articular con la facultad de artes la realización de actividades artísticas y culturales para el aprovechamiento de tiempo libre en todas las sedes.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y que tengan relación con el objeto del contrato.</t>
  </si>
  <si>
    <t>PRESTAR    SUS    SERVICIOS    PROFESIONALES,    DE    MANERA    AUTÓNOMA    E INDEPENDIENTEEN    LO    RELACIONADO    CON    LA    GESTIÓN,    ANÁLISIS, ESTRUCTURACIÓN,  INVESTIGACIÓN  Y  NORMATIVIDAD  DE  LAS  ESCUELAS  DEBIOLOGÍA  Y  CIENCIAS  DE  LA  VIDA  Y  QUÍMICA  Y  PROCESOS  INDUSTRIALES,MISMOS  QUE  SERÁN  SOCIALIZADOS  A  TRAVÉS  DE  MEDIOS  TECNOLÓGICOS  Y REUNIONES   PRESENCIALES   A   LA   COMUNIDAD   UNIVERSITARIA   PARA   LA SENSIBILIZACIÓN Y PROYECCIÓN DE ASPECTOS NORMATIVOS DE LA FACULTAD DE  CIENCIAS  MATEMÁTICAS  Y  NATURALES  DE  LA  UNIVERSIDAD  DISTRITAL FRANCISCO JOSÉ DE CALDAS</t>
  </si>
  <si>
    <t>ACTIVIDADES ESPECIFICAS: 1.Apoyar en la implementación de las escuelas de biología y  ciencias de la vida así como, la de química y procesos industriales.  2.Complementar  y  definirla  base  de  datos  de  los  docentes  de  tiempo  completo, tiempo completo ocasional, medio tiempo ocasional y hora catedra, del área de biología y química que se encuentran en diferentes proyectos curriculares de las demás facultades de la universidad,en conjunto con el equipo delas coordinaciones de los programas de biología y química y el equipo de docentes designado por la decanatura. 3.Compilar y organizar toda información referente a los procesos relacionados.4.Coordinar junto con los docentes la documentación, preparación de reuniones y organizaciónde eventos  académicos  internos  que  conlleven  a  sensibilizar y socializar el proceso de organización de estás escuelas. 5.Apoyar  el levantamientos y  elaboración delosinventariosde los equipos  de laboratorio  del  área de  biología  y  química,  para  que  sean  posteriormente administrados  por  las  escuelas  respectivas  y  desde  allí  se  proyecte  el  servicio académico, de estos, hacia las demás carreras de la universidad. 6.Apoyarlos procesos administrativos y académicos dela decanatura, la secretaria académica y las coordinaciones de biología y química de los proyectos curriculares. 7.Apoyar conlas actividades relacionadas con el fortalecimiento de trabajo curricular para establecimiento de un currículo común, y las demás actividades relacionadas con los procesos de acreditación y gestión  académica de cada programa académico. 8.Apoyar a las unidades de investigación y de extensión de la facultad de ciencias matemáticas y  naturalesen la formulación de propuestas de extensión y proyectos de investigación. 9.Apoyar en  la organización y actualización de información correspondiente a los programas de biología y  química en las diferentes plataformas. 10.Apoyar en la gestión académica y administrativa  relacionada con la decanatura, secretaria académica y demás unidades académicas de la  facultad, que están relacionadas con la implementación y fortalecimiento académico  administrativo de la facultad de ciencias matemáticas y naturales. 11.Las demás que designe el  supervisor y/o jefe directo durante la vigencia del contrato.</t>
  </si>
  <si>
    <t>https://community.secop.gov.co/Public/Tendering/ContractNoticePhases/View?PPI=CO1.PPI.23243190&amp;isFromPublicArea=True&amp;isModal=False</t>
  </si>
  <si>
    <t>PRESTAR    LOS    SERVICIOS    PROFESIONALES    DE    MANERA    AUTÓNOMA    E INDEPENDIENTE  PARA  LA  ESTRUCTURACION,  GESTION  Y  DIVULGACION  DE  LA INFORMACIÓN A TRAVES DE MEDIOS DE COMUNICACIÓN ESCRITOS, DIGITALES Y AUDIOVISUALES DE LA FACULTAD DE CIENCIAS MATEMÁTICAS Y NATURALES.</t>
  </si>
  <si>
    <t>ACTIVIDADES ESPECIFICAS 1. Formulación y estrategia de divulgación de la FcCMN. 2. Redacción, publicación de notas, boletines informativos e imágenes en la web de la FcCMN y Universidad Distrital Francisco José de Caldas. 3. Gestión, manejo y envío de información a periodistas de la Emisora LAUD para   entrevistas a miembros de la comunidad académica de la Facultad. 4. Servir de maestra de ceremonia de eventos de la Facultad en modalidades presencial y virtual. 5. Redacción orden del día y/o palabras de apertura para eventos académicos virtuales o presenciales de la FcCMN. 6. Free Press con medios de comunicación (tv, radio, prensa escrita y otros) 7. Proyección, redacción de copy y publicación en redes sociales de la FcCMN, así como orientar y atender inquietudes generadas en dichas redes.  8. Socialización de eventos académicos¿ administrativos mediante correos masivos de la FcCMN. 9. Grabación de voz en off para eventos, reconocimientos, aulas virtuales, entre otros. 10. Realizar registro fotográfico de la comunidad Universitaria en los diferentes espacios   académico-administrativos. 11. Brindar el acompañamiento requerido en el diseño, diagramación, difusión, eventos, streaming, prensa, redes sociales y demás temas acordes y relacionados con las comunicaciones institucionales, siguiendo las orientaciones emanadas de la Alta Dirección  12. Y demás funciones conexas y complementarias a la naturaleza del objeto del contrato y la propuesta de servicios presentada por el contratista, que imparta el supervisor o el contratante.</t>
  </si>
  <si>
    <t>https://community.secop.gov.co/Public/Tendering/ContractNoticePhases/View?PPI=CO1.PPI.23221197&amp;isFromPublicArea=True&amp;isModal=False</t>
  </si>
  <si>
    <t>PRESTAR SERVICIOS PROFESIONALES DE MANERA AUTÓNOMA E INDEPENDIENTE Y APOYAR LA GESTIÓN DEL CENTRO ACACIA DE LA UNIVERSIDAD DISTRITAL FRANCISCO JOSÉ DE CALDAS Y DE LA RIESC ACACIA. LAS NECESIDADES ESPECÍFICAS SON: ASISTENCIA ADMINISTRATIVA DEL CENTRO ACACIA, DE SU DIRECCIÓN Y DE LA RIES- ACACIAS; GESTIÓN OPERATIVA Y DOCUMENTAL DE LOS PROCESOS ESTRATÉGICOS, OPERACIONALES Y DE SOPORTE DEL CENTRO ACACIA, EN CORRESPONDENCIA CON LAS NECESIDADES DE PLANEACIÓN, SEGUIMIENTO Y EVALUACIÓN, ASÍ COMO LA GESTIÓN DE LA ARTICULACIÓN DE LOS MISMOS CON EL SIGUD; ASISTENCIA A LAS NECESIDADES RELACIONADAS CON EL CARGO POR PARTE DE LOS MÓDULOS CULTIVA, APOYA, INNOVA, EMPODERA Y CONVOCA; ATENCIÓN DE SERVICIOS VINCULADOS CON EL CARGO; ACTIVIDADES ASIGNADAS POR EL SUPERVISOR DEL CONTRATO, CONFORME A LOS COMPROMISOS ADQUIRIDOS CON EL PLAN ESTRATÉGICO DE DESARROLLO DE LA INSTITUCIÓN 2018-2030, PLAN INDICATIVO Y PLAN DE ACCIÓN DEL CADEP Y LA RIESC-ACACIA 2023.</t>
  </si>
  <si>
    <t>1. Coordinar, gestionar y evaluar los procesos de gestión de los recursos económicos, técnicos, espacios físicos, infraestructura y materiales del CADEP Acacia UDFJC. 2. Coordinar, gestionar y evaluar los procesos de soportes administrativos a la dirección del CADEP Acacia y de la RIESC Acacia, a las coordinaciones y al equipo asistente de Centro Acacia. 3. Organizar, sistematizar, mantener, salvaguardar y controlar la información y documentación asociada a la gestión de Centro Acacia y la Secretaría General de la Red. 4. Coordinar, gestionar y evaluar los procesos de documentación y disposición de los recursos necesarios para realizar las reuniones, encuentros, entrevistas y demás eventos del CADEP Acacia para efecto del cumplimiento de su labor. 5. Atender y gestionar los servicios del CADEP Acacia que sean requeridos acorde a su perfil. 6. Coordinar, gestionar y evaluar la estructura de detección, atención y cierre de casos que adelante el CADEP Acacia. 7. Gestionar el proceso mensual de generación de cumplidos para pagos del equipo asistente y demás requerimientos de orden contractual con este personal. 8. Coordinar, gestionar y evaluar los procesos requeridos en el seguimiento, ejecución y evaluación del plan de acción de la RIESC Acacia 2023 y su impacto. 9.Coordinar, gestionar y evaluar los procesos de formulación, ejecución y seguimiento de protocolos para el CADEP Acacia. 10. Coordinar, gestionar y evaluar los procesos de planeación, seguimiento y evaluación de la base documental de los procesos de funcionamiento e impacto del CADEP Acacia UDFJC y de la RIESC Acacia. 11. Apoyar las actividades encomendadas al equipo asistente del CADEP Acacia en cumplimiento de sus compromisos misionales y asistir a las reuniones citadas para el cumplimiento de su contrato y asociadas a su labor como profesional administrativo del Centro Acacia.</t>
  </si>
  <si>
    <t>LEON CORREDOR OLGA LUCIA</t>
  </si>
  <si>
    <t>PRESTAR SUS SERVICIOS TÉCNICOS EN EL SISTEMA DE BIBLIOTECAS DE LA UNIVERSIDAD DISTRITAL FRANCISCO JOSÉ DE CALDAS, PARA LA INTERVENCIÓN DE LA PRODUCCIÓN ACADÉMICA Y CIENTÍFICA QUE REPOSA EN EL REPOSITORIO INSTITUCIONAL - RIUD, NORMALIZANDO Y PUBLICANDO LOS ÍTEMS DE LAS DIFERENTES TIPOLOGÍAS (LIBRO, AUDIOVISUAL Y TRABAJO DE GRADOS.), ASÍ COMO LAS RESPUESTAS A SOLICITUDES POR LOS USUARIOS Y CAPACITACIÓN PERMANENTE A LOS MISMOS, DONDE SEAN NECESARIOS SUS SERVICIOS Y EL DESARROLLO DE SUS ACTIVIDADES,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</si>
  <si>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Realizar reporte de Autoridades de autor sobre ORCID de la Universidad Distrital (RIUD) 2. Normalizar e ingresar encabezamientos de materia y publicar documentos en el RIUD 3. Revisar registros para devolución y/o eliminación (expurgo) de flujo de trabajo 4. Realizar mantenimiento a la base de datos y control de calidad del Sistema de Información-RIUD cumpliendo con las políticas de catalogación (actualización de registros), SNAAC (Sistema Nacional Acceso Abierto Minciencias) y la ISO 16363 de 2012, establecer planes de mejora. 5. Realizar el proceso de formación de usuarios en el Repositorio Institucional - RIUD para la Comunidad Académica en los diferentes roles 6. Realizar soporte y gestión de solicitudes (correo y teléfono) 7. Realizar levantamiento, control, guarda y custodia de los inventarios del RIUD (2015-2020) y entregar a gestión documental 8. Realizar la gestión, divulgación, implementación, control y promoción de los servicios enmarcados en la línea asignada del modelo de servicios CRAI o en los proyectos asignados. 9. Y demás actividades como que sean asignadas por la naturaleza del contrato y de acuerdo a las necesidades de Biblioteca.</t>
  </si>
  <si>
    <t xml:space="preserve">CIENCIA DE LA INFORMACIÓN </t>
  </si>
  <si>
    <t>PRESTAR SERVICIOS TÉCNICOS PARA EL APOYO A LOS PROCESOS MISIONALES DEL CENTRO DE BIENESTAR INSTITUCIONAL EN EL FOMENTO DE LA CULTURA Y NARRACIÓN ORAL EN LOS MIEMBROS DE LA COMUNIDAD UNIVERSITARIA.</t>
  </si>
  <si>
    <t>1.	Brindar apoyo técnico para fomentar la narración oral al interior de la Universidad Distrital a través de la formación artística y humanística mediante la expresión oral.  2.	Promover e incentivar la vinculación de estudiantes mediante actividades culturales o muestras de narración oral que fomente la participación de la comunidad universitaria. 3.	Socializar y representar a la Universidad en muestras artísticas requeridas. 4.	Reportar estadísticas mensuales de los eventos, ensayos y demás actividades que sean realizadas durante el mes.  5.	Articular con la facultad de artes la realización de actividades artísticas y culturales para el aprovechamiento de tiempo libre en todas las sedes.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y que tengan relación con el objeto del contrato.</t>
  </si>
  <si>
    <t>https://community.secop.gov.co/Public/Tendering/ContractNoticePhases/View?PPI=CO1.PPI.23137498&amp;isFromPublicArea=True&amp;isModal=False</t>
  </si>
  <si>
    <t xml:space="preserve">PROFESIONAL EN INGENIERÍA CIVIL </t>
  </si>
  <si>
    <t>https://community.secop.gov.co/Public/Tendering/ContractNoticePhases/View?PPI=CO1.PPI.23156761&amp;isFromPublicArea=True&amp;isModal=False</t>
  </si>
  <si>
    <t>1.	Elaborar un cronograma y propuesta mensual de la planeación de actividades deportivas, recreativas y formativas a realizar con la comunidad universitaria en la sede y/o facultad asignada previamente por el supervisor del contrato.    2.	Realizar la organización y desarrollo de las actividades planeadas, así como la promoción, divulgación y vinculación a la comunidad universitaria.  3.	Conformar equipos que involucren las disciplinas deportivas ofertadas por el Centro de Bienestar y realizar los respectivos campeonatos internos en la sede asignada, para fomentar la recreación y la práctica de las actividades físicas como parte fundamental de la formación integral. 4.	Realizar evaluación e impacto de las actividades realizadas durante el mes como parte del mejoramiento continuo en la prestación de los servicios de deportes.  5.	Orientar y asesorar a la comunidad universitaria en la vinculación a las diferentes actividades deportivas en la universidad distrital desarrollados por el centro de bienestar.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y que tengan relación con el objeto del contrato</t>
  </si>
  <si>
    <t>PRESTAR SERVICIOS DE PROFESIONAL ESPECIALIZADO DE MANERA AUTÓNOMA E INDEPENDIENTE EN EL INSTITUTO DE PAZ PARA DESARROLLAR ACTIVIDADES INVESTIGATIVAS Y ACADÉMICAS CORRESPONDIENTES A LA COORDINACIÓN DE LAS CUATRO LÍNEAS DE INVESTIGACIÓN, Y ACTIVIDADES TRANSVERSALES DE LA GESTIÓN DE LA DEPENDENCIA, ENMARCADOS EN: PLAN DE ACCIÓN, PLAN INDICATIVO 2023 Y PLAN ESTRATÉGICO DE DESARROLLO</t>
  </si>
  <si>
    <t xml:space="preserve">1.Coordinar proyectos de investigación de las diferentes líneas del Instituto 2.Adelantar estrategias para aumentar los procesos de convenios con entidades 3.Realizar asesoría sobre los procesos investigativos del Instituto 4.Coordinar las actividades de proyección social y de extensión 5.Participar en el comité directivo del IPAZUD como asesor externo 6.Realizar actividades para adelantar la reforma y mejorar la Cátedra Democracia y Ciudadanía 7.Asistir como delegado del Instituto a las reuniones y comités que le sean designados 8.Las demás actividades que le sean asignadas por parte del supervisor </t>
  </si>
  <si>
    <t>https://community.secop.gov.co/Public/Tendering/ContractNoticePhases/View?PPI=CO1.PPI.23124981&amp;isFromPublicArea=True&amp;isModal=False</t>
  </si>
  <si>
    <t>PRESTAR SUS SERVICIOS PROFESIONALES COMO PERIODISTA EN LA EMISORA DE LA UNIVERSIDAD DISTRITAL, RESPONSABLE Y REALIZADOR DE PROGRAMAS, REVISIÓN Y CORRECCIÓN DE ESTILO DE CONTENIDOS ESCRITOS, CUBRIMIENTOS PERIODÍSTICOS INTERNOS Y EXTERNOS, REPORTERÍA PARA LOS DIFERENTES ESPACIOS DE LA EMISORA Y PRODUCCIÓN DE INFORMACIÓN PARA LA PÁGINA WEB Y REDES SOCIALES DE LA MISMA.</t>
  </si>
  <si>
    <t>ACTIVIDADES: 1. Realizar programas de la Emisora LAUD 90.4 FM ESTÉREO. 2. Producir notas web y demás contenidos solicitados para la página web y redes sociales de la Emisora. 3. Realizar reportería y cubrimiento de las diferentes actividades de la Universidad Distrital. 4. Realizar reportería y cubrimientos externos de la Emisora y la Universidad Distrital. 5. Brindar el acompañamiento requerido en el diseño, diagramación, difusión, eventos, streaming, prensa, redes sociales y demás temas acordes y relacionados con las comunicaciones institucionales, siguiendo las orientaciones emanadas de la Alta Dirección. 6. Asistir semanalmente a los Consejos de Redacción. 7. Liderar el equipo de trabajo de periodistas. 8. Elaborar y presentar un informe semanal de las actividades desarrolladas por el área periodística. 9. Hacer la revisión y corrección de estilo de toda la información escrita que se publique en la página web de la Emisora. 10. Las demás que le asigne el supervisor de acuerdo con la propuesta de servicios.</t>
  </si>
  <si>
    <t>https://community.secop.gov.co/Public/Tendering/ContractNoticePhases/View?PPI=CO1.PPI.23131393&amp;isFromPublicArea=True&amp;isModal=False</t>
  </si>
  <si>
    <t>PRESTAR SUS SERVICIOS PROFESIONALES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t>
  </si>
  <si>
    <t xml:space="preserve">ACTIVIDADES: 1. Realizar programas de la Emisora LAUD 90.4 FM ESTÉREO. 2. Producir notas web y demás contenidos solicitados para la página web y redes sociales de la Emisora. 3. Realizar reportería y cubrimiento de las diferentes actividades de la Universidad Distrital. 4. Realizar reportería y cubrimientos externos de la Emisora y la Universidad Distrital. 5. Brindar el acompañamiento requerido en el diseño, diagramación, difusión, eventos, streaming, prensa, redes sociales y demás temas acordes y relacionados con las comunicaciones institucionales, siguiendo las orientaciones emanadas de la Alta Dirección. 6. Asistir semanalmente a los Consejos de Redacción. 7. Entregar los listados de SAYCO y ACINPRO de sus horarios de programación. 8. Las demás que le asigne el supervisor de acuerdo con la propuesta de servicios. </t>
  </si>
  <si>
    <t>https://community.secop.gov.co/Public/Tendering/ContractNoticePhases/View?PPI=CO1.PPI.23234613&amp;isFromPublicArea=True&amp;isModal=False</t>
  </si>
  <si>
    <t>https://community.secop.gov.co/Public/Tendering/ContractNoticePhases/View?PPI=CO1.PPI.23271784&amp;isFromPublicArea=True&amp;isModal=False</t>
  </si>
  <si>
    <t xml:space="preserve">PRESTAR SERVICIOS PROFESIONALES DE ASESORÍA DE MANERA AUTÓNOMA E INDEPENDIENTE A LA OFICINA ASESORA DE PLANEACIÓN Y CONTROL DE LA UNIVERSIDAD DISTRITAL FRANCISCO JOSÉ DE CALDAS RELACIONADAS CON LA GESTIÓN DE LA PLANEACIÓN FINANCIERA Y PRESUPUESTAL EN LA ELABORACIÓN, IMPLEMENTACIÓN, SEGUIMIENTO, CONTROL Y MEJORA DE LOS PROCESOS CORRESPONDIENTES A LA ELABORACIÓN DEL PRESUPUESTO INSTITUCIONAL, LOS PROCESOS Y PROYECTOS DEL BANCO DE PROYECTOS DE INVERSIÓN DE LA UNIVERSIDAD, ASÍ COMO REALIZAR EL ACOMPAÑAMIENTO, SEGUIMIENTO Y EVALUACIÓN DE LA GESTIÓN  Y EJECUCIÓN DE LOS PROCESOS MENCIONADOS.  </t>
  </si>
  <si>
    <t xml:space="preserve">OBLIGACIONES ESPECÍFICAS DEL CONTRATISTA: 1.	ELABORAR UN PLAN INDIVIDUAL DE TRABAJO QUE PERMITA CUMPLIR CON EL OBJETO, OBLIGACIONES Y PRODUCTOS ESTABLECIDOS EN EL CONTRATO, DE CONFORMIDAD CON LOS LINEAMIENTOS DADOS POR LA OFICINA ASESORA DE PLANEACIÓN Y CONTROL. 2.	ASESORAR Y RESPONDER OPORTUNAMENTE POR LA GESTIÓN EN EL PROCESO DE PLANEACIÓN, ELABORACIÓN, PROGRAMACIÓN Y GESTIÓN DEL PRESUPUESTO DE RENTAS E INGRESOS Y GASTOS E INVERSIONES DE LA UNIVERSIDAD, ASÍ COMO ASESORAR LA INCORPORACIÓN DE LOS AJUSTES QUE SE REQUIERAN PARA ASEGURAR EL ÉXITO DEL PROCESO PRESUPUESTAL. 3.	CONTRIBUIR AL ASEGURAMIENTO DE LA ARTICULACIÓN DEL PLAN OPERATIVO Y DEL PLAN DE ACCIÓN DE LA UNIVERSIDAD CON EL PRESUPUESTO DE LA INSTITUCIÓN. 4.	ASESORAR METODOLÓGICAMENTE A LAS DEPENDENCIAS DE LA UNIVERSIDAD EN LA CONSTRUCCIÓN Y EJECUCIÓN DE SUS RESPECTIVOS PRESUPUESTOS. 5.	ASESORAR Y RESPONDER OPORTUNAMENTE POR LA BUENA MARCHA DE LOS PROCESOS DE EVALUACIÓN Y CONTROL PRESUPUESTAL   DE RENTAS E INGRESOS Y GASTOS E INVERSIONES DE LA UNIVERSIDAD INCLUYENDO LOS DIFERENTES PLANES Y PROGRAMAS QUE SE FORMULEN EN EL MARCO DEL SISTEMA DE PLANEACIÓN DE LA UNIVERSIDAD EN COORDINACIÓN CON LAS DEPENDENCIAS Y EQUIPOS DE TRABAJO INVOLUCRADOS EN EL CUMPLIMIENTO DE ESTA OBLIGACIÓN. 6.	ANALIZAR LA VIABILIDAD FINANCIERA Y PRESUPUESTAL DE LOS PROYECTOS INSTITUCIONALES QUE LO REQUIERAN Y ELABORAR LOS CONCEPTOS CORRESPONDIENTES. 7.	PARTICIPAR EN EL PROCESO DE PROYECCIÓN, SUSTENTACIÓN, AJUSTE E IMPLEMENTACIÓN DEL ESTATUTO FINANCIERO Y PRESUPUESTAL DE LA UNIVERSIDAD DISTRITAL. 8.	ASESORAR Y ELABORAR ESTUDIOS E INFORMES DE GESTIÓN INSTITUCIONALES EN LO REFERENTE A LOS PROCESOS FINANCIEROS Y PRESUPUESTALES QUE ESTÉN A CARGO DE LA OFICINA ASESORA DE PLANEACIÓN Y CONTROL CON EL FIN DE SOPORTAR LA TOMA DE DECISIONES EN MATERIA FINANCIERA Y PRESUPUESTAL POR PARTE DE LA UNIVERSIDAD. 9.	BRINDAR, GESTIONAR, CONSOLIDAR Y REVISAR LAS RESPUESTAS A LOS REQUERIMIENTOS INTERNOS O EXTERNOS QUE SE SOMETAN A CONSIDERACIÓN Y RESPUESTA POR PARTE DE LA OFICINA ASESORA DE PLANEACIÓN Y CONTROL EN ASUNTOS FINANCIEROS Y PRESUPUESTALES. 10.	ASESORAR Y REVISAR LAS PROPUESTAS DE MODIFICACIONES AL PRESUPUESTO DE LA DE LA UNIVERSIDAD Y AL PLAN ANUAL DE ADQUISICIONES QUE DEBAN PROYECTARSE POR PARTE DE OFICINA ASESORA DE PLANEACIÓN Y CONTROL. 11.	ELABORAR Y ASESORAR LA IMPLEMENTACIÓN DE UN PLAN DE MEJORAMIENTO Y SISTEMATIZACIÓN DEL PROCESO DE ELABORACIÓN Y FORMULACIÓN PRESUPUESTAL CORRESPONDIENTE AL BANCO DE PROYECTOS DE INVERSIÓN DE LA UNIVERSIDAD. 12.	APOYAR A LA JEFATURA DE OFICINA ASESORA DE PLANEACIÓN Y CONTROL EN LA ACTUALIZACIÓN DE LA DOCUMENTACIÓN RELACIONADA CON ASUNTOS PRESUPUESTALES Y DEL BANCO DE PROYECTOS EN EL MARCO DEL SIGUD, ASÍ COMO EN LA MEJORA DE LA PRESENTACIÓN DE INFORMACIÓN PRESUPUESTAL DE LA UNIVERSIDAD.  13.	PRESENTAR INFORMES MENSUALES SOBRE EL DESARROLLO Y SEGUIMIENTO PRESUPUESTAL Y LOS QUE REQUIERA LA JEFATURA DE OFICINA ASESORA DE PLANEACIÓN Y CONTROL EN EL MARCO DE ESTE CONTRATO. 14.	ASISTIR A LAS REUNIONES TÉCNICAS Y ADMINISTRATIVAS QUE SE PROGRAMEN EN CUMPLIMENTO DEL OBJETO DEL CONTRATO. 15.	PARTICIPAR EN LAS MESAS DE TRABAJO RELACIONADAS CON EL PRESUPUESTO DE LA UNIVERSIDAD QUE SEAN PROGRAMADAS POR LA SECRETARÍA DE HACIENDA DISTRITAL, SECRETARIA DISTRITAL DE PLANEACIÓN Y EL MINISTERIO DE EDUCACIÓN NACIONAL, ENTRE OTRAS ENTIDADES, PARA LA MEJORA DE LOS PROCESOS PRESUPUESTALES DE LA UNIVERSIDAD EN CUMPLIMIENTO DEL OBJETO DE ESTE CONTRATO. 16.	DESARROLLAR OTRAS ACTIVIDADES RELACIONADAS CON EL OBJETO DE ESTE CONTRATO QUE LE SEAN ASIGNADAS POR EL SUPERVISOR. </t>
  </si>
  <si>
    <t>https://community.secop.gov.co/Public/Tendering/ContractNoticePhases/View?PPI=CO1.PPI.23270797&amp;isFromPublicArea=True&amp;isModal=False</t>
  </si>
  <si>
    <t>PRESTAR LOS SERVICIOS TÉCNICOS DE APOYO A LA GESTIÓN ADMINISTRATIVA DE MANERA AUTÓNOMA E INDEPENDIENTE EN LA UNIDAD DE EXTENSIÓN, EN LOS PROYECTOS Y CONVENIOS DE LA FACULTAD DE CIENCIAS Y EDUCACIÓN.</t>
  </si>
  <si>
    <t xml:space="preserve">ACTIVIDADES ESPECÍFICAS: 1. Atender al público que solicita información dándole la orientación requerida, 2. Recepción de llamadas telefónicas y seguimiento al cumplimiento de la agenda del Director de la Unidad de Extensión, 3. Orientar los procesos contractuales que se realicen en la Unidad, 4. Recepción y revisión de los documentos para la contratación, 5.Tramitar, en los procesos que se requieran, la solicitud de certificados de disponibilidad y registros presupuestales para la celebración de los contratos, 6. Elaborar órdenes de prestación de servicios y/o contratos de prestación de servicios de la Unidad, y demás documentos relacionados, por solicitud del Supervisor, 7. Realizar actividades administrativas como elaboración nóminas y tramites de pagos (recepción y revisión de documentos) en la Unidad, 8. Coordinar y controlar la recepción de documentación, identificación de carpetas, y archivo del material, 9. Suministrar expedientes y/o documentos recibidos, según la normativa vigente, 10. Realizar inventario de archivos y evacuación de expedientes de inactivos y documentos que han caducado, 11. Participar y apoyar activamente en todas y cada una de las actividades que se desarrollan en la Unidad y las demás designadas por el Supervisor del contrato, 12. Y demás funciones conexas y complementarias al objeto de contrato y la propuesta de servicios presentada por el contratista que imparta el contratante. </t>
  </si>
  <si>
    <t>UNIDAD DE EXTENSIÓN FACULTAD DE CIENCIAS Y EDUCACIÓN</t>
  </si>
  <si>
    <t>GARCIA SANCHEZ LUIS CARLOS</t>
  </si>
  <si>
    <t>LIC BIOLOGÍA ENF EDUCACIÓN AMBIENTAL</t>
  </si>
  <si>
    <t>ZHARICK JULIANA ALVAREZ ROMERO</t>
  </si>
  <si>
    <t>PRESTAR LOS SERVICIOS TÉCNICOS DE MANERA AUTÓNOMA E INDEPENDIENTE EN LA GESTIÓN ADMINISTRATIVA, ACADÉMICA Y COMUNICACIONAL DE LA MAESTRÍA EN EDUCACIÓN DE LA FACULTAD DE CIENCIAS Y EDUCACIÓN.</t>
  </si>
  <si>
    <t xml:space="preserve"> ACTIVIDADES ESPECÍFICAS: 1. Apoyar la gestión administrativa del Consejo Curricular de la ME-UD (asistencia y elaboración de actas y respuestas), 2. Apoyar la gestión administrativa del programa curricular ME-UD, en el marco de las actividades y compromisos relacionadas los procesos de Autoevaluación y Acreditación, 3. Proyectar y realizar el seguimiento del presupuesto asignado al proyecto curricular y apoyar la organización de los eventos que se realicen en la ME-UD, 4. Elaborar certificaciones de estudios, de contenidos programáticos y demás solicitudes de los estudiantes de la ME-UD, 5. Apoyar en el proceso de grados, revisión de documentación y elaboración de paz y salvos académico y financiero de los estudiantes inscritos a las convocatorias para optar el título de grado de la ME-UD, 6. Organizar y controlar los documentos generados en la ME-UD para el archivo de gestión, en el marco de la Tabla de Retención Documental de la dependencia, 7. Atención a la comunidad Universitaria y externos, por medio de correo electrónico, telefónica y personalmente, 8. Manejo y actualización de la página web de la ME-UD, 9. Y demás funciones conexas y complementarias a la naturaleza del objeto del contrato y la propuesta de servicios presentada por el contratista, que imparta el supervisor. (DFCE-05-2023).</t>
  </si>
  <si>
    <t>PRESTAR LOS SERVICIOS PROFESIONALES DE MANERA AUTÓNOMA E INDEPENDIENTE EN EL PROYECTO CURRICULAR DE MAESTRÍA EN EDUCACIÓN Y GESTIÓN AMBIENTAL, EN LA PROYECCIÓN, ORGANIZACIÓN, GESTIÓN, ESTRUCTURACIÓN, VIGILANCIA, ASESORÍA Y ACOMPAÑAMIENTO A LOS PROCESOS DE DOCENCIA, Y LA ARTICULACIÓN DE PROCESOS DE ACADÉMICOADMINISTRATIVOS DEL POSGRADO ADSCRITO A LA FACULTAD DE CIENCIAS Y EDUCACIÓN.</t>
  </si>
  <si>
    <t>ACTIVIDADES ESPECÍFICAS:   1. Realización de actividades académico – administrativas para el desarrollo de cada periodo académico relacionadas con la gestión de espacios académicos, generación de recibos de pago, trámites de grado de estudiantes, expedición de certificados, elaboración de cartas, seguimiento financiero de matrículas y demás actividades requeridas por la Especialización y la Maestría en Educación y Gestión Ambiental, 2. Elaboración de informes que aporten a los procesos de Autoevaluación y Acreditación de los programas, 3. Proyección, gestión y aplicación de instrumentos para recopilar información para los procesos de Autoevaluación y acreditación de los programas, 4. Sistematización de información para el diseño e implementación del plan de mejoramiento de los posgrados y demás procesos asociados, 5. Creación y organización del respaldo documental histórico de la información física y digital de los programas, 6. Gestión académica y administrativa para la organización y realización de eventos académicos presenciales y/o virtuales durante cada periodo académico, 7. Orientación y asesoría a la comunidad académica sobre procesos, trámites, uso de espacios, herramientas tecnológicas disponibles e insumos necesarios para las actividades académicas y de docencia, 8. Elaboración de documentos de actas, respuestas y demás relacionados con la gestión académico - administrativa del Consejo Curricular de la Especialización y la Maestría en Educación y Gestión Ambiental, 9. Actualización permanente del portal web de los programas y desarrollo de estrategias para la difusión del proceso de inscripciones a la Maestría. 10. Asistencia a reuniones con las diferentes dependencias de la Universidad y otras organizaciones relacionadas con la Maestría en Educación y Gestión Ambiental, 11. Elaboración de comunicaciones, informes y documentos necesarios para el desarrollo de los procesos académico y administrativos de la Especialización y la Maestría en Educación y Gestión Ambiental, 12. Construcción y gestión de propuestas para fortalecer las relaciones interinstitucionales y la movilidad académica de la Maestría en Educación y Gestión Ambiental, 13. Asesoría y orientación a la comunidad académica sobre convocatorias, plataformas tecnológicas y procesos asociados a la movilidad académica y la investigación en la universidad, 14. Gestión académica y administrativa para fortalecer las propuestas de extensión y proyección social de la Maestría en Educación y Gestión Ambiental, 15. Y demás funciones conexas y complementarias al objeto de contrato y la propuesta de servicios presentada por el contratista que imparta el contratante.</t>
  </si>
  <si>
    <t>MAESTRÍA EN EDUCACIÓN Y GESTIÓN AMBIENTAL</t>
  </si>
  <si>
    <t>PRESTAR SUS SERVICIOS TÉCNICOS PARA LA REALIZACIÓN DE MATERIAL AUDIOVISUAL PARA EL FORTALECIMIENTO DE LOS CANALES DE COMUNICACIÓN INSTITUCIONALES, ASÍ COMO LA GENERACIÓN DE REPORTES Y SEGUIMIENTO A LAS CONVOCATORIAS REALIZADAS POR EL CENTRO DE BIENESTAR INSTITUCIONAL.</t>
  </si>
  <si>
    <t>1. Prestar apoyo técnico en la realización de material audiovisual necesario para la divulgación de los diferentes eventos, actividades, talleres que contribuyan al fortalecimiento de las comunicaciones institucionales.  2.  Brindar apoyo administrativo en la implementación, ejecución y en la revisión documental de las convocatorias, programas y/o convenios que adelante el Centro de Bienestar Institucional.  3. Realizar apoyo técnico en el cubrimiento y desarrollo de eventos institucionales y fortalecimiento de los canales de comunicación institucionales  4. Atender las solicitudes requeridas en la consolidación de estadísticas, bases de datos y demás información solicitada por la Dirección.  5. Realizar un informe de gestión mensual y uno final señalando cada una de las actividades realizadas, con los correspondientes soportes y/o información que utilizo para cumplir con las obligaciones contractuales.  6. Las demás que le sean solicitadas por la dirección de bienestar y que tengan relación con el objeto del contrato.</t>
  </si>
  <si>
    <t>PROFESIONAL EN DISEÑADOR GRAFICO</t>
  </si>
  <si>
    <t>https://community.secop.gov.co/Public/Tendering/ContractNoticePhases/View?PPI=CO1.PPI.23232706&amp;isFromPublicArea=True&amp;isModal=False</t>
  </si>
  <si>
    <t>PRESTAR SUS SERVICIOS PROFESIONALES DE MANERA AUTÓNOMA E INDEPENDIENTE EN LA DISMINUCIÓN DE LOS RIESGOS PSICOSOCIALES DESDE EL ÁREA DE PSICOLOGÍA APOYANDO EL FORTALECIMIENTO DEL GRUPO DE DERECHOS HUMANOS Y EQUIDAD DE GÉNERO DEL CENTRO DE BIENESTAR INSTITUCIONAL.</t>
  </si>
  <si>
    <t>1. Realizar atención profesional de Psicología de primer nivel, primeros auxilios psicológicos y seguimiento a los casos de vulneración de Derechos Humanos y Equidad de Género.  2. Diligenciar la historia clínica en el SIBUD y consolidar la información necesaria en el formato establecidos por la Universidad.  3. Generar espacios y campañas de promoción y prevención al programa de derechos humanos y equidad de género articulados con los servicios del Centro de Bienestar Institucional.  4. Apoyar la revisión, actualización y la implementación de los protocolos para mejorar la calidad del servicio de psicología, protocolo de DH y Equidad de Género. 5. Atender las solicitudes recibidas por los canales de comunicación que informen vulneraciones y violación de Derechos Humanos y de Equidad de Género, siguiendo el protocolo.  6. Establecer relaciones interinstitucionales y rutas de atención que aporten a la reducción de vulneración de VBG, así como realizar reporte y actualización ante entidades distritales de los casos que así lo requieran. 7. Realizar un informe de gestión mensual señalando cada una de las actividades realizadas, con los correspondientes soportes y/o información para cumplir con las obligaciones contractuales y uno al finalizar el contrato que dé cuenta de los logros obtenidos durante la ejecución del mismo.  8. Las demás que le sean solicitadas por la supervisión del contrato, en el marco del objeto del contrato.</t>
  </si>
  <si>
    <t>PRESTAR SUS SERVICIOS TÉCNICOS EN LA FORMACIÓN DE LA DISCIPLINA DEL LEVANTAMIENTO DE PESAS DIRIGIDO A LA COMUNIDAD ACADÉMICA EN LAS SEDES DE LA UNIVERSIDAD DISTRITAL FRANCISCO JOSÉ DE CALDAS.</t>
  </si>
  <si>
    <t>1.	Realizar y ejecutar un cronograma de actividades para el desarrollo de actividades deportivas en levantamiento de pesas, involucrando deporte competitivo, recreativo y formativo al interior de la universidad.  2.	Promover y socializar los beneficios de la práctica de levantamiento de pesas, realizando actividades de divulgación, talleres, eventos, campeonatos y demás que estimulen la participación de la comunidad universitaria en las diferentes sedes y/o facultades de la Universidad.  3.	Brindar apoyo técnico para orientar y asesorar a la comunidad universitaria en el entrenamiento y práctica de levantamiento de pesas 4.	Realizar evaluación e impacto de las actividades realizadas durante el mes como parte del mejoramiento continuo en la prestación de los servicios de deportes.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</si>
  <si>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https://community.secop.gov.co/Public/Tendering/ContractNoticePhases/View?PPI=CO1.PPI.23164086&amp;isFromPublicArea=True&amp;isModal=False</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</si>
  <si>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LABORATORIOS DE MICROBIOLOGÍA Y BIOPROSPECCIÓN AMBIENTAL, BIOLOGÍA DE LA SEDE EL VIVERO Y MICROBIOLOGÍA DE LA SEDE EL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</si>
  <si>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INSUMOS._x000D_
2. Apoyar la elaboración y evaluación de los formatos de procedimientos del SIGUD y sus diferentes requerimientos y procesos relacionados._x000D_
3. Consolidar las guías de prácticas desarrolladas en los Laboratorios_x000D_
4. Apoyar a la coordinación de laboratorios ar el diagnóstico del laborío en las actividades para la formulación del Plan Maestro de Laboratorios de la Facultad de Medio Ambiente y Recursos Naturales._x000D_
5. Realizar el análisis del uso de los equipos del laboratorio._x000D_
6. Apoyar en la formulación de la proyección del laboratorio._x000D_
7. Apoyar en la formulación del proyecto de inversión correspondiente a la dotación y mantenimiento de equipos del laboratorio._x000D_
8. Velar por el uso adecuado de los equipos, recursos e infraestructura por parte de los estudiantes, docentes y demás usuarios._x000D_
9. Cumplir con la documentación requerida y establecida por su supervisor para que se realice el cargue correspondiente al SECOP II, por parte de la supervisión._x000D_
10. Revisar, complementar e implementar las normas de seguridad industrial en el laboratorio._x000D_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LIBRES._x000D_
12. Alistar y ejercer control sobre el préstamo de equipos y/o recursos del laboratorio para el desarrollo de las prácticas._x000D_
13. Apoyar a la coordinación de laboratorios o al docente encargado del en las actividades administrativas propias de la actividad de laboratorios_x000D_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INSUMOS._x000D_
15. No instalar, ni utilizar ningún software sin la autorización previa y escrita de la Coordinación de laboratorios o el docente encargado del aula y así mismo, responder y hacer buen uso de los bienes y recursos tecnológicos (hardware y software)._x000D_
16. Actualizar permanentemente el sistema de deudores en el Sistema de Gestión Académica conforme al procedimiento GL-PR-007, EXPEDICIÓN DE PAZ Y SALVOS._x000D_
17. Realizar la limpieza, orden y conservación de equipos, herramientas e insumos utilizados en el laboratorio en prácticas académicas o actividades de investigación, conforme al procedimiento GL-PR-005, EVALUACIÓN ESTADO DEL LABORATORIO._x000D_
18. Dar aplicación y cumplimiento a los subsistemas que componen el Sistema Integrado de Gestión adoptados por la Universidad._x000D_
19. Elaborar y entregar el plan de trabajo, documentación requerida para pago de honorarios mensual, informe final y repositorio, según el calendario establecido y requerimientos de la supervisión._x000D_
20. Las demás obligaciones específicas y generales asignadas por el supervisor del contrato en cumplimiento de su objeto contractual..</t>
  </si>
  <si>
    <t>https://community.secop.gov.co/Public/Tendering/ContractNoticePhases/View?PPI=CO1.PPI.23241674&amp;isFromPublicArea=True&amp;isModal=False</t>
  </si>
  <si>
    <t>PRESTAR SUS SERVICIOS TÉCNICOS EN LA FORMACIÓN Y ENTRENAMIENTO TÉCNICO DE FÚTBOL DIRIGIDO A FUNCIONARIOS EN LAS SEDES DE LA UNIVERSIDAD DISTRITAL FRANCISCO JOSÉ DE CALDAS.</t>
  </si>
  <si>
    <t>1.	Realizar y ejecutar un cronograma de actividades para el desarrollo de actividades deportivas en futbol, involucrando deporte competitivo, recreativo y formativo al interior de la universidad.  2.	Promover y socializar los beneficios de la práctica de futbol, realizando actividades de divulgación, talleres, eventos, campeonatos y demás que estimulen la participación de la comunidad universitaria en las diferentes sedes y/o facultades de la Universidad.  3.	Brindar apoyo técnico para orientar y asesorar a la comunidad universitaria en el entrenamiento y práctica de futbol. 4.	Realizar evaluación e impacto de las actividades realizadas durante el mes como parte del mejoramiento continuo en la prestación de los servicios de deportes.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</si>
  <si>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JENNY  SILVA GUACANEME</t>
  </si>
  <si>
    <t xml:space="preserve">ACTIVIDADES ESPECIFICAS 1.	APOYAR A LA COORDINACIÓN EN LA GENERACIÓN DEL HORARIO PARA CLASES TEORICAS Y PRÁCTICAS DE CADA PERIODO ACADÉMICO ENTRANTE, GESTIÓN DE SALONES Y LABORATORIOS ANTES DE LA FINALIZACIÓN DEL SEMESTRE QUE SE ENCUENTRE EN CURSO.  2.	APOYAR LOS PROCESOS DE ACREDITACIÓN MEDIANTE LA GENERACIÓN DE COMUNICACIONES A DOCENTES TCO Y PLANTA; PARTICIPACION EN LAS REUNIONES Y EVENTOS RELACIONADOS CON ESTE PROCESO, APOYO EN LA GENERACIÓN DE PRESENTACIONES, DOCUMENTOS, FORMATOS, FORMULARIOS Y OTROS ASIGNADOS POR EL COORDINADOR DEL PROGRAMA.  3.	ATENDER A USUARIOS INTERNOS Y PERSONAL EXTERNO, TELEFÓNICAMENTE Y HACIENDO USO DE LAS PLATAFORMAS TECNOLÓGICAS CUANDO EL SERVICIO ASÍ LO REQUIERA 4.	APOYAR LA CONTRATACIÓN DE DOCENTES DE VINCULACIÓN ESPECIAL 5.	APOYO ADMINISTRATIVO Y SEGUIMIENTO A LAS CONVOCATORIAS ABREVIADAS QUE EL PROGRAMA DE BIOLOGIA REQUIERA 6.	ATENDER, TRASLADAR Y RESPONDER LAS PETICIONES, QUEJAS Y RECLAMOS QUE PRESENTE LA CIUDADANÍA A TRAVÉS DE LA PLATAFORMA DEL SISTEMA DISTRITAL DE QUEJAS Y SOLUCIONES  SDQS 7.	APOYAR EL PROCESO DE ADMISIONES, LLEVANDO UNA BASE DE DATOS DE ASPIRANTES Y ESTUDIANTES NUEVOS E INSCRIBIRLOS EN EL SGA 8.	REALIZAR ACTIVIDADES ADMINISTRATIVAS DE APOYO A LA DOCENCIA, CUMPLIDOS, INFORMES Y DEMÁS 9.	ELABORAR INFORMES DE ACUERDO CON LOS REQUERIMIENTOS HECHOS POR LA DECANATURA Y OTRAS DEPENDENCIAS 10.	APOYAR LA GESTIÓN ADMINISTRATIVA DEL CONSEJO DE CARRERA, GENERAR LAS ACTAS DE CADA SESIÓN DE CONSEJO, DIGITALIZARLAS, SOLICITAR LAS FIRMAS POR LOS CONSEJEROS Y MANTENERLAS ACTUALIZADAS EN LA PÁGINA WEB DE LA CARRERA 11.	APOYAR A LA COORDINACIÓN EN LA PROYECCIÓN Y  SEGUIMIENTO DEL PRESUPUESTO ASIGNADO A LA CARRERA 12.	APOYAR LA ORGANIZACIÓN DE EVENTOS DEL PROGRAMA ACADÉMICO 13.	APOYAR EL PROCESO DE EVALUACIÓN DOCENTE, SOLICITUD Y REVISIÓN INFORMES DE GESTIÓN 14.	REGISTRO DE CARGA DOCENTE EN EL SISTEMA 15.	ATENCIÓN A DOCENTES 16. REVISIÓN Y APROBACIÓN DE LOS SOPORTES PRE-VINCULACIÓN DE LOS DOCENTES Y APROBACIÓN DE PLANES DE TRABAJO 17. REPORTAR EL LISTADO DE DOCENTES VINES QUE TENDRÁN CARGA DOCENTE Y REPORTAR DICHA INFORMACIÓN A LA FACULTAD DE CIENCIAS MATEMÁTICAS Y NATURALES 18. OFRECER ACOMPAÑAMIENTO A LOS DOCENTES QUE SE ENCUENTREN EN PROCESO DE CONTRATACIÓN 19. ASIGNAR Y MODIFICAR LA CARGA DOCENTE TENIENDO EN CUENTA LOS PROCESOS DE PREINSCRIPCIÓN, INSCRIPCIONES, ADICIONES, CANCELACIONES DE ESPACIOS ACADÉMICOS, REGISTROS DE NOTAS, NOVEDADES Y CIERRE DE PERIODO ACADÉMICO A TRAVÉS DEL SISTEMA DE GESTIÓN ACADÉMICA. 20. ASEGURAR LA CUSTODIA DOCUMENTAL DE LO RELACIONADO CON LA PLANTA DOCENTE Y FUNCIONAMIENTO DE LA CARRERA 21. REMITIR LA INFORMACIÓN RELACIONADA A LA PLANTA DOCENTE CUANDO ESTA SEA SOLICITADA POR PARTE DE LA COORDINACIÓN DEL PROGRAMA Y LA FACULTAD DE CIENCIAS MATEMÁTICAS Y NATURALES </t>
  </si>
  <si>
    <t>https://community.secop.gov.co/Public/Tendering/ContractNoticePhases/View?PPI=CO1.PPI.23235480&amp;isFromPublicArea=True&amp;isModal=False</t>
  </si>
  <si>
    <t>PRESTAR SERVICIOS ASISTENCIALES PARA EL APOYO A LOS PROCESOS MISIONALES DEL CENTRO DE BIENESTAR INSTITUCIONAL EN EL FOMENTO DE LA CULTURA Y ACTIVIDADES ARTÍSTICAS EN LOS MIEMBROS DE LA COMUNIDAD UNIVERSITARIA.</t>
  </si>
  <si>
    <t>1.	Brindar apoyo asistencial en la promoción y divulgación de las actividades artísticas y culturales del centro de bienestar institucional.  2.	Brindar atención y orientación a la comunidad universitaria interesada en pertenecer a los grupos artísticos y culturales asignados.  3.	Prestar apoyo logístico en los eventos culturales y/o artísticos mediante modalidad virtual o presencial que participe los grupos del Centro de Bienestar Institucional.  4.	Reportar estadísticas mensuales de la atención a la comunidad universitaria con su respectiva lista de asistencia en el formato Sigud, y/o base de datos establecidas del centro de bienestar institucional.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</si>
  <si>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https://community.secop.gov.co/Public/Tendering/ContractNoticePhases/View?PPI=CO1.PPI.23242288&amp;isFromPublicArea=True&amp;isModal=False</t>
  </si>
  <si>
    <t>PRESTAR SUS SERVICIOS TÉCNICOS EN LA FORMACIÓN Y ENTRENAMIENTO TÉCNICO DE FÚTBOL SALA ESTUDIANTES EN LAS SEDES DE LA UNIVERSIDAD DISTRITAL FRANCISCO JOSÉ DE CALDAS.</t>
  </si>
  <si>
    <t>1.	Realizar y ejecutar un cronograma de actividades para el desarrollo de actividades deportivas en futbol sala, involucrando deporte competitivo, recreativo y formativo al interior de la universidad.  2.	Promover y socializar los beneficios de la práctica de futbol sala, realizando actividades de divulgación, talleres, eventos, campeonatos y demás que estimulen la participación de la comunidad universitaria en las diferentes sedes y/o facultades de la Universidad.  3.	Brindar apoyo técnico para orientar y asesorar a la comunidad universitaria en el entrenamiento y práctica de futbol sala. 4.	Realizar evaluación e impacto de las actividades realizadas durante el mes como parte del mejoramiento continuo en la prestación de los servicios de deportes.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</si>
  <si>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CHRISTIAN  CAMILO  VALBUENA VELASQUEZ</t>
  </si>
  <si>
    <t>https://community.secop.gov.co/Public/Tendering/ContractNoticePhases/View?PPI=CO1.PPI.23233065&amp;isFromPublicArea=True&amp;isModal=False</t>
  </si>
  <si>
    <t xml:space="preserve"> 1. Recibir, salvaguardar, mantener y entregar actualizado el inventario de la bodega de luces y sonido de la Facultad de Artes ASAB. 2. Realizar y mantener actualizadas las hojas de vida en el formato SIGUD destinado para tal fin de los equipos y elementos. 3. Garantizar la atención a la Comunidad Universitaria a lo largo de la jornada académica. 4. Realizar el correspondiente registro de préstamo de los elementos y equipos de la bodega. 5. Velar por el buen uso de los elementos y equipos de la bodega. 6. Realizar y presentar mensualmente el registro de préstamo y deudores de los elementos. 7. Prever y proyectar cada semestre las necesidades del mantenimiento preventivo de los elementos y equipos de la bodega en el formato destinado para tal fin. 8. Prever y proyectar a un año las solicitudes de mantenimientos correctivos de los elementos y equipos de la bodega, en el formato destinado para tal fin. 9. Presentar la relación de los mantenimientos preventivos realizados durante el contrato por mes, en el formato destinado para tal fin.10. Implementar y aplicar el reglamento de ingreso, préstamo y uso de los equipos y elementos de la bodega. 11. Realizar la solicitud de los materiales y suministros para el año, necesarios para el buen funcionamiento de la bodega.12. Presentar los reportes e informes que sean solicitados por parte de la coordinación de laboratorios, la Decanatura o la Administración central de la Universidad Distrital (Plan Maestro de Laboratorios, Plan Maestro de Espacios Educativos, entre otros). 13. Cumplir con el manejo de residuos indicado. 14. Asistir a las reuniones que convoque el supervisor. 14. Realizar las demás actividades que sean asignadas por el supervisor acorde con el objeto contractual. </t>
  </si>
  <si>
    <t>TECNICO EN PRODUCCION MUSICAL</t>
  </si>
  <si>
    <t>https://community.secop.gov.co/Public/Tendering/ContractNoticePhases/View?PPI=CO1.PPI.23245170&amp;isFromPublicArea=True&amp;isModal=False</t>
  </si>
  <si>
    <t>PRESTAR SUS SERVICIOS TÉCNICOS APOYANDO EL ÁREA DE DEPORTES - GIMNASIO DEL CENTRO DE BIENESTAR INSTITUCIONAL, EN LA SEDE QUE LE SERÁ ASIGNADA PREVIAMENTE POR EL SUPERVISOR DEL CONTRATO.</t>
  </si>
  <si>
    <t>1.	Realizar y ejecutar un cronograma de actividades para el desarrollo de actividades deportivas de gimnasio, involucrando deporte competitivo, recreativo y formativo al interior de la universidad.  2.	Promover y socializar los beneficios de la práctica de gimnasio, realizando actividades de divulgación, talleres, eventos, campeonatos y demás que estimulen la participación de la comunidad universitaria en las diferentes sedes y/o facultades de la Universidad.  3.	Brindar apoyo técnico para orientar y asesorar a la comunidad universitaria en el entrenamiento y práctica de gimnasio 4.	Realizar evaluación e impacto de las actividades realizadas durante el mes como parte del mejoramiento continuo en la prestación de los servicios de deportes.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</si>
  <si>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EN VIRTUD DEL PRESENTE CONTRATO, SE COMPROMETE A PRESTAR SERVICIOS DE APOYO PROFESIONAL ESPECIALIZADO EN LOS PROCESOS DE ASESORÍA CURRICULAR Y PEDAGÓGICA DEL DOCTORADO EN ESTUDIOS SOCIALES, ORIENTADO AL ADECUADO FUNCIONAMIENTO DE DICHOS PROCESOS EN EL PROGRAMA, RELACIONADOS CON EL OBJETO EN EL MARCO DE LAS COMPETENCIAS DEL DOCTORADO EN ESTUDIOS SOCIALES DE LA UNIVERSIDAD DISTRITAL FRANCISCO JOSÉ DE CALDAS</t>
  </si>
  <si>
    <t xml:space="preserve">1. Elaborar un Plan Individual de Trabajo que permita cumplir con el Objeto del Contrato, de conformidad con los lineamientos dados por la Oficina Asesora de Planeación y Control. 2. Asesorar y apoyar a la Dirección del DES en la elaboración de documentos académicos, sistematización del Seminario de Doctores, Seminario de Convergencias críticas y Seminario de Socialización de experiencias. 3. Brindar seguimiento y acompañamiento permanente a los estudiantes del DES en sus procesos de candidatura, cumplimiento de requisitos para grado y tiempos de estos procesos en el programa doctoral. 4. Asesorar y apoyar a la Dirección del DES en los procesos académicos con las redes internacionales a las cuales pertenece el DES. 5. Asesorar y apoyar a la Dirección del DES y a sus profesores en la elaboración de los documentos y demás tareas pertinentes a los procesos de Autoevaluación y Acreditación, nacional e internacional, realización de eventos y participación en convocatorias del programa doctoral. 6. Buscar alianzas para el desarrollo de las Pasantías de los estudiantes del DES. 7. Recibir las solicitudes remitidas por los estudiantes y profesores, elaborar la agenda y elaborar el acta de cada sesión del Consejo Académico – CADES, con sus respectivas respuestas. 8. Apoyar a la Dirección del DES en las gestiones y actividades correspondientes al Centro de Pensamiento. </t>
  </si>
  <si>
    <t>https://community.secop.gov.co/Public/Tendering/ContractNoticePhases/View?PPI=CO1.PPI.23270064&amp;isFromPublicArea=True&amp;isModal=False</t>
  </si>
  <si>
    <t>PRESTAR LOS SERVICIOS TÉCNICOS DE MANERA AUTÓNOMA E INDEPENDIENTE EN LA GESTIÓN ADMINISTRATIVA, EN LA UNIDAD DE EXTENSIÓN DE LA FACULTAD DE CIENCIAS Y EDUCACIÓN EN LA PLANEACIÓN, DESARROLLO Y GESTIÓN DE LOS PROYECTOS DE EXTENSIÓN, ELABORACIÓN DE PRESUPUESTOS Y TRÁMITES ANTE EL IDEXUD CUANDO LOS PROCESOS LO REQUIERAN.</t>
  </si>
  <si>
    <t>ACTIVIDADES ESPECÍFICAS: 1.Brindar orientación a nivel administrativo, en cuanto a la gestión, elaboración y consecución de proyectos que contribuyan con el desarrollo al interior de la Unidad, 2.Fortalecer la imagen corporativa, nutriendo el portafolio de servicios para visualizar y obtener contratos interadministrativos con diferentes entidades privadas y/o públicas,3.Orientar la formulación de las propuestas de formación de los contratos interadministrativos con terceros, 3.Preparar y presentar informes de gestión requeridos por la Dirección de la Unidad, 4.Brindar acompañamiento a las personas que deseen formular proyectos de extensión, 5.Liderar la suscripción de convenios para prácticas y pasantías, 6.Revisar documentos formalizar las pasantías ante la Decanatura, 7.Gestionar convenios en las diferentes entidades dentro de las cuales se puedan ofrecer los servicios incluidos en el portafolio, 8. Gestionar convenios en las diferentes entidades dentro de las cuales se puedan ofrecer los servicios incluidos en el portafolio, 9.Generar asesoría de manera presencial o virtual a los estudiantes en la formalización de las pasantías como modalidad de grado, 10.Participar y apoyar activamente en todas y cada una de las actividades que se desarrollan en la Unidad y las demás designadas por el Supervisor del contrato, 11.Realizar acompañamiento a la persona designada por IDEXUD para la elaboración de presupuestos, 12.Y demás funciones conexas y complementarias al objeto de contrato y la propuesta de servicios presentada por el contratista que imparta el contratante.</t>
  </si>
  <si>
    <t>TECNOLOGO DE GESTIÓN DEL TALENTO HUMANO</t>
  </si>
  <si>
    <t>HERIBERTO  NIÑO GARCIA</t>
  </si>
  <si>
    <t>PRESTAR SUS SERVICIOS TÉCNICOS EN LA FORMACIÓN Y ENTRENAMIENTO TÉCNICO DE FÚTBOL SALA FUNCIONARIOS Y ESTUDIANTES MASCULINO EN LAS SEDES DE LA UNIVERSIDAD DISTRITAL FRANCISCO JOSÉ DE CALDAS.</t>
  </si>
  <si>
    <t>1.	Realizar y ejecutar un cronograma de actividades para el desarrollo de actividades deportivas en futbol y futbol sala, involucrando deporte competitivo, recreativo y formativo al interior de la universidad.  2.	Promover y socializar los beneficios de la práctica de futbol y futbol sala, realizando actividades de divulgación, talleres, eventos, campeonatos y demás que estimulen la participación de la comunidad universitaria en las diferentes sedes y/o facultades de la Universidad.  3.	Brindar apoyo técnico para orientar y asesorar a la comunidad universitaria en el entrenamiento y práctica de futbol y futbol sala. 4.	Realizar evaluación e impacto de las actividades realizadas durante el mes como parte del mejoramiento continuo en la prestación de los servicios de deportes.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</si>
  <si>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https://community.secop.gov.co/Public/Tendering/ContractNoticePhases/View?PPI=CO1.PPI.23146665&amp;isFromPublicArea=True&amp;isModal=False</t>
  </si>
  <si>
    <t>PRESTAR SUS SERVICIOS TÉCNICOS EN LA EMISORA DE LA UNIVERSIDAD DISTRITAL CON LA PRODUCCIÓN AUDIOVISUAL PARA REDES SOCIALES Y PÁGINA WEB, LA REALIZACIÓN DE VIDEOS INSTITUCIONALES Y PROMOCIONALES DE LAUD 90.4 FM Y CUBRIMIENTO AUDIOVISUAL INTERNO Y EXTERNOS DE LA UNIVERSIDAD.</t>
  </si>
  <si>
    <t xml:space="preserve">ACTIVIDADES: 1. Realizar los videos institucionales y promocionales de la Emisora LAUD 90.4 FM. 2. Realizar cubrimiento audiovisual y fotográfico de eventos asignados. 3. Realizar las producciones audiovisuales requeridas. 4. Entregar todo el material mensualmente para el archivo de la emisora. 5. Brindar el acompañamiento requerido en el diseño, diagramación, difusión, eventos, streaming, prensa, redes sociales y demás temas acordes y relacionados con las comunicaciones institucionales, siguiendo las orientaciones emanadas de la Alta Dirección. 6. Presentar los informes requeridos por el supervisor. 7. Las demás que le asigne el supervisor de acuerdo con la propuesta de servicios. </t>
  </si>
  <si>
    <t>https://community.secop.gov.co/Public/Tendering/ContractNoticePhases/View?PPI=CO1.PPI.23130760&amp;isFromPublicArea=True&amp;isModal=False</t>
  </si>
  <si>
    <t>https://community.secop.gov.co/Public/Tendering/ContractNoticePhases/View?PPI=CO1.PPI.23147913&amp;isFromPublicArea=True&amp;isModal=False</t>
  </si>
  <si>
    <t>PRESTAR SUS SERVICIOS ASISTENCIALES EN LA EMISORA DE LA UNIVERSIDAD DISTRITAL COMO APOYO AL TRASLADO DE TODA LA INFORMACIÓN (VIDEOS, PODCASTS, PROGRAMAS, LEADS, NOTICIAS) QUE SE ENCUENTRA ALOJADA EN LA PÁGINA DE INTERNET DE LA EMISORA (LAUD.UDISTRITAL.EDU.CO) A LA NUEVA PÁGINA, REALIZANDO LA REINGENIERÍA (ACTUALIZACIÓN, DESARROLLO Y DISEÑO) DE MÓDULOS DE LA MISMA.</t>
  </si>
  <si>
    <t xml:space="preserve">ACTIVIDADES: 1. Exportar la información de la base antigua a la nueva página web de la Emisora. 2. Transformar y/o limpiar los datos para la nueva base. 3. Cargar los datos a la nueva base de datos. 4. Presentar los informes requeridos por el supervisor. 5. Realizar la reingeniería (diseño, actualización y desarrollo) para el sitio web en un ambiente independiente de la página de la Emisora. 6. Las demás que le asigne el supervisor de acuerdo con la propuesta de servicios. </t>
  </si>
  <si>
    <t>EN VIRTUD DEL PRESENTE CONTRATO, EL CONTRATISTA SE COMPROMETE A PRESTAR SUS SERVICIOS TÉCNICOS DE APOYO A LA GESTIÓN DE MANERA AUTÓNOMA E INDEPENDIENTE, A TRAVÉS DEL APOYO ADMINISTRATIVO AL CIDC ANTE LA UNIDAD DE INVESTIGACIÓN DE LA DE LA FACULTAD DE CIENCIAS Y EDUCACIÓN, EN TÉRMINOS DEL SOPORTE A LOS INVESTIGADORES Y EL SEGUIMIENTO DE PROYECTOS DE INVESTIGACIÓN INSTITUCIONALIZADOS Y DE GRUPOS Y SEMILLEROS DE INVESTIGACIÓN DE LA FACULTAD; EN EL MARCO DEL PLAN ESTRATÉGICO DE LA UNIVERSIDAD</t>
  </si>
  <si>
    <t>Actividades: 1. ELABORAR UN PLAN INDIVIDUAL DE TRABAJO QUE PERMITA CUMPLIR CON EL OBJETO DEL CONTRATO, DE CONFORMIDAD CON LOS LINEAMIENTOS DADOS POR LA OFICINA ASESORA DE PLANEACIÓN Y CONTROL. 2. APOYAR Y REALIZAR SEGUIMIENTO EN LA INSTITUCIONALIZACIÓN Y/O DESINSTITUCIONALIZACIÓN DE GRUPOS, SEMILLEROS, Y REDES DE INVESTIGACIÓN DE LA FACULTAD CIENCIAS Y EDUCACIÓN, CON EL SEGUIMIENTO EN CAMBIOS DE DIRECTORES DE GRUPOS DE INVESTIGACIÓN Y DOCENTES TUTORES DE SEMILLEROS. 3.  APOYAR A LA GESTIÓN DEL CIDC EN EL ACOMPAÑAMIENTO A LOS GRUPOS, SEMILLEROS Y REDES DE INVESTIGACIÓN DE LA FACULTAD Y LA ACTUALIZACIÓN EN LAS PLATAFORMAS DISPUESTAS POR EL CIDC.  4. APOYO A LA GESTIÓN ADMINISTRATIVA DE LOS PROYECTOS Y/O CONVENIOS DE INVESTIGACIÓN DE LA FACULTAD CIENCIAS Y EDUCACIÓN, EN LA INSTITUCIONALIZACIÓN, REVISIÓN DOCUMENTAL Y REGISTRO DE PROYECTOS DE INVESTIGACIÓN EN LA PLATAFORMA SICIUD. 5. VELAR POR LA REVISIÓN Y COMPLETITUD DE REQUISITOS PARA LA INSTITUCIONALIZACIÓN DE PROYECTOS, GRUPOS, SEMILLEROS Y REDES Y LÍNEAS DE INVESTIGACIÓN DE LA FACULTAD CIENCIAS Y EDUCACIÓN. 6. APOYAR LA DIVULGACIÓN Y DIFUSIÓN DE CONVOCATORIAS, EVENTOS, CURSOS Y COMUNICACIONES DEL CIDC CON LA COMUNIDAD ACADÉMICA DE LA FACULTAD DE CIENCIAS Y EDUCACIÓN. 7. LLEVAR A CABO EL CONTACTO CON INVESTIGADORES, EMISIÓN DE COMUNICACIONES, ASESORÍA Y ACOMPAÑAMIENTO EN LAS SOLICITUDES EN MATERIA DE INVESTIGACIÓN, PRINCIPALMENTE EN SU RELACIÓN CON EL CIDC</t>
  </si>
  <si>
    <t xml:space="preserve">ACTIVIDADES: 1. Realizar programas de la Emisora LAUD 90.4 FM ESTÉREO. 2. Producir notas web y demás contenidos solicitados para la página web y redes sociales de la Emisora. 3. Realizar reportería y cubrimiento de las diferentes actividades de la Universidad Distrital. 4. Realizar reportería y cubrimientos externos de la Emisora y la Universidad Distrital. 5. Brindar el acompañamiento requerido en el diseño, diagramación, difusión, eventos, streaming, prensa, redes sociales y demás temas acordes y relacionados con las comunicaciones institucionales, siguiendo las orientaciones emanadas de la Alta Dirección. 6. Asistir semanalmente a los Consejos de Redacción. 7. Las demás que le asigne el supervisor de acuerdo con la propuesta de servicios. </t>
  </si>
  <si>
    <t>PRESTAR SUS SERVICIOS TÉCNICOS EN EL SISTEMA DE BIBLIOTECAS DE LA UNIVERSIDAD DISTRITAL FRANCISCO JOSÉ DE CALDAS, PARA EJECUTAR EL SERVICIO DE REFERENCIA, FORMACIÓN, OBTENCIÓN DE DOCUMENTOS, BIBLIOGRAFÍAS, PIB Y CONTROL DE RECURSOS ELECTRÓNICOS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</si>
  <si>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Implementar y divulgar la prestación del servicio de Búsqueda y Recuperación de Información, obtención de documentos, bibliografías y PIB, formulando e implementando acciones y proyectos de mejoramiento del Sistema de Bibliotecas. -Documento propuesta plan de mejoramiento (Informe Plan Indicativo, Informe para Acreditación cuando aplique, Informes de acuerdo solicitud de la Dirección de Biblioteca (indicadores, otros). 2. Realizar la gestión, divulgación, implementación, control y promoción de los servicios enmarcados en la línea asignada del modelo de servicios CRAI o en los proyectos asignados. 3. Realizar control y seguimiento a los servicios de referencia, chat en línea en el Sistema de Bibliotecas 4. Fortalecer el servicio de apoyo al aprendizaje y la investigación con formación según lo establecido 5. Gestionar, controlar y visibilizar los recursos electrónicos accesibles a la Comunidad Universitaria 6. Planear, proyectar y gestionar el servicio de Referencia - recursos electrónicos, obtención de documentos, bibliografía y PIB del Sistema de Bibliotecas (Diseñar) 7. Realizar la gestión, divulgación, implementación, control y promoción de los servicios enmarcados en la línea asignada del modelo de servicios CRAI o en los proyectos asignados. 8. Y demás actividades que sean asignadas por la naturaleza del contrato y de acuerdo a la necesidad del servicio.</t>
  </si>
  <si>
    <t>PRESTAR SERVICIOS DE APOYO TÉCNICO DE MANERA AUTÓNOMA E INDEPENDIENTE EN LA OFICINA DE EVALUACIÓN DOCENTE PARA LLEVAR A CABO LAS ACTIVIDADES DERIVADAS DE LOS DIFERENTES PROCESOS DE GESTIÓN DE LA EVALUACIÓN DOCENTE, CREACIÓN DE NUEVOS DOCENTES EN EL APLICATIVO DETERMINADO PARA TAL FIN Y APOYO A LA GESTIÓN ADMINISTRATIVA DE LA DEPENDENCIA. QUE CONLLEVE A LOS AVANCES DE LOS LINEAMIENTOS Y METAS DE LA INSTITUCIÓN, ENMARCADAS EN EL PLAN DE ACCIÓN 2023 DE LA DEPENDENCIA, PLAN INDICATIVO Y PLAN ESTRATÉGICO DE DESARROLLO 2018-2030.</t>
  </si>
  <si>
    <t xml:space="preserve">ACTIVIDADES A DESARROLLAR  1.	Actualización en el aplicativo académico ingresando los docentes nuevos de vinculación especial. 2.	Cargar en el Sistema de Gestión Académica los formatos requeridos para ejecutar la evaluación docente en los periodos académicos respectivos 3.	Proyectar para el trámite respectivo el listado de los docentes de planta con derecho a puntos por la excelencia académica del año anterior	  4.	Realizar seguimiento a la participación de la evaluación docente y envió de alertas cuando se presente una baja participación a los estamentos (docentes, estudiantes y proyectos curriculares/decanaturas) universitarios correspondientes 5.	Informar a las Unidades Académicas de la UD el avance de la participación y resultados finales del proceso de evaluación Docente 6.	Archivar los documentos de la dependencia, según el procedimiento de Gestión Documental 7.	Preparación y participación en los Comités de Evaluación Docente  8.	Elaborar las actas de los Comités de Evaluación Docente  9.	Proyectar para el trámite de pago la nómina de la dependencia 10.	Proyectar según requerimiento del jefe inmediato informes propios de la dependencia.  11.	Asistir a las reuniones requeridas por el jefe inmediato que conlleven al cumplimiento del objeto contractual. 12.	Las demás actividades requeridas por el jefe inmediato que conlleven al cumplimiento del objeto contractual. </t>
  </si>
  <si>
    <t>TÉCNICO LABORAL EN SISTEMAS</t>
  </si>
  <si>
    <t>EVALUACIÓN DOCENTE</t>
  </si>
  <si>
    <t>https://community.secop.gov.co/Public/Tendering/ContractNoticePhases/View?PPI=CO1.PPI.23188683&amp;isFromPublicArea=True&amp;isModal=False</t>
  </si>
  <si>
    <t>: EL CONTRATISTA SE COMPROMETE A PRESTAR SUS SERVICIOS COMO PROFESIONAL ESPECIALIZADO APOYANDO A LA RECTORÍA A TRAVÉS DE LA GESTIÓN CONJUNTA CON EL CENTRO DE RELACIONES INTERINSTITUCIONALES - CERI EN EL RELACIONAMIENTO EXTERNO CON ENTIDADES DEL CONTEXTO DISTRITAL Y NACIONAL EN LOS PROCESOS DE COOPERACIÓN PARA LOS TEMAS LEGALES Y JURÍDICOS, ASÍ COMO LA GESTIÓN DE RECURSOS PARA EL FORTALECIMIENTO DE LAS FUNCIONES MISIONALES DE LA UNIVERSIDAD; TENIENDO EN CUENTA EL PROCESO DINAMIZADOR DE LA POLÍTICA DE INTERINSTITUCIONALIZACIÓN E INTERNACIONALIZACIÓN Y EL CUMPLIMIENTO DE LAS METAS DEL PLAN ESTRATÉGICO DE DESARROLLO DE LA UNIVERSIDAD PARA EL PERIODO 2018-2030 Y EL PLAN INDICATIVO 2022-2025</t>
  </si>
  <si>
    <t>1. Fortalecer el relacionamiento externo de la Universidad Distrital Francisco José de Caldas con las entidades del Gobierno Distrital y Nacional, para la gestión de recursos de cooperación. 2. Realizar el enlace de cooperación con la Alcaldía Mayor de Bogotá, el Concejo de Bogotá, la Gobernación de Cundinamarca, así como otras entidades para el desarrollo de proyectos estratégicos para la ciudad-región, en el marco de los territorios inteligentes (Smart cities - Smart regions). 3. Apoyar desde el CERI la participación institucional en proyectos de cooperación. 4. Formular los procesos, procedimientos y formatos para la formulación y gestión de proyectos de cooperación nacional, así como los formatos para el seguimiento de la ejecución, en el marco del mejoramiento continuo. 5. Brindar información requerida por la comunidad académica de la UD y requerimientos externos respecto a la gestión de relacionamiento externo y cooperación, a través de los medios dispuestos para este fin en un ambiente de respeto y cordialidad. 6. Gestionar los archivos físicos y virtuales correspondientes al relacionamiento y cooperación con entidades del contexto distrital y nacional en los medios dispuestos para este fin. 7. Realizar la difusión y promoción de la gestión de relacionamiento externo y cooperación con entidades del contexto distrital y nacional, en diferentes medios de comunicación dispuestos por el CERI para este fin. 8. Proyectar los informes de gestión relacionados con el relacionamiento externo y cooperación con entidades del contexto distrital y nacional promovidos por el CERI en los formatos establecidos por la UD y por entidades externas</t>
  </si>
  <si>
    <t>PRESTAR SUS SERVICIOS PROFESIONALES ESPECIALIZADOS DE MANERA AUTÓNOMA E INDEPENDIENTE, EN EL MARCO DE LOS PLANES, PROGRAMAS Y PROYECTOS EN LA SECCIÓN DE ACTAS, ARCHIVO Y MICROFILMACIÓN (SAAM) EN LO RELACIONADO CON EL APOYO EN LA FORMULACIÓN, EJECUCIÓN, EVALUACIÓN, SEGUIMIENTO, CONTROL Y CIERRE DE LOS MISMOS QUE SE REQUIERAN EN LA VIGENCIA, BAJO LAS METODOLOGÍAS DE GERENCIA DE PROYECTOS, EN LA CREACIÓN, ACTUALIZACIÓN, EVALUACIÓN, Y AJUSTE DE LA DOCUMENTACIÓN ESTABLECIDA DE LOS PROCESOS DE GESTIÓN DOCUMENTAL Y SUBSISTEMA INTERNO DE GESTIÓN DOCUMENTAL Y ARCHIVO (SIGA-UD) EN O CON TODAS LAS DEPENDENCIAS DE LA UNIVERSIDAD DE ACUERDO CON LA PROPUESTA DE SERVICIO QUE FORMA PARTE INTEGRAL DEL PRESENTE CONTRATO Y LAS DEMÁS ACTIVIDADES QUE SE ASIGNEN EN FUNCIÓN DE APOYO A LA DEPENDENCIA.</t>
  </si>
  <si>
    <t>Elaborar un Plan Individual de Trabajo que permita cumplir con el Objeto del Contrato, de conformidad con los lineamientos dados por la Oficina Asesora de Planeación y Control. 1.	Coadyuvar en la formulación ejecución, evaluación, seguimiento, control y cierre de los planes, programas y proyectos de la Sección de Actas, Archivo y Microfilmación bajo las metodologías de gerencia de proyectos que se requieran en concordancia con el objeto contractual. 2.	Coordinar la creación, actualización, evaluación y ajuste de los diferentes niveles de documentación establecida de los procesos de gestión documental y Subsistema Interno de Gestión Documental y Archivo (SIGA-UD). 3.	Gestionar los trámites pre y contractuales y apoyar las necesidades que surjan para cada uno de los rubros de funcionamiento e inversión de los cuales la jefatura de la Sección de Actas, Archivo y Microfilmación tiene a cargo la supervisión.  4.	Elaborar y presentar informes de seguimiento que requieran las diferentes dependencias de la Universidad y otras entidades. 5.	Cargar en los diferentes sistemas la información requerida en la que la Sección de Actas, Archivo y Microfilmación intervenga. 6.	Asistir y participar en las diferentes reuniones que la jefatura determine. 7.	Las demás que se asignen en función de apoyo a la dependencia relacionadas con el objeto del contrato.</t>
  </si>
  <si>
    <t>PRESTAR SUS SERVICIOS PROFESIONALES DE MANERA AUTÓNOMA E INDEPENDIENTE, EN EL MARCO DE LOS PROGRAMAS DEL PROGRAMA DE GESTIÓN DOCUMENTAL- PGD Y PROYECTOS DEL PLAN INSTITUCIONAL DE ARCHIVO-PINAR APOYANDO A LA SECCIÓN DE ACTAS, ARCHIVO Y MICROFILMACIÓN EN LA ACTUALIZACIÓN E IMPLEMENTACIÓN DEL PROYECTO DE APLICACIÓN DE TRD, EN LA SUPERVISIÓN DE CONTRATOS Y ELABORACIÓN, PROYECCIÓN, EVALUACIÓN, AJUSTE O ACTUALIZACIÓN DE DOCUMENTOS O CONCEPTOS RELACIONADOS CON LA GESTIÓN DOCUMENTAL, EN LA ORIENTACIÓN DE LAS OPERACIONES TÉCNICAS (CAPACITACIÓN, ORGANIZACIÓN, EJECUCIÓN, SEGUIMIENTO, DISPOSICIÓN FINAL Y TRANSFERENCIAS DOCUMENTALES), EL LEVANTAMIENTO DEL INVENTARIO DOCUMENTAL Y EL ACOMPAÑAMIENTO A LAS DEPENDENCIAS ACADÉMICAS Y ADMINISTRATIVAS EN LA APLICACIÓN DE LAS TRD, DE ACUERDO CON LA PROPUESTA DE SERVICIO QUE FORMA PARTE INTEGRAL DEL PRESENTE CONTRATO Y LAS DEMÁS ACTIVIDADES QUE SE ASIGNEN EN FUNCIÓN DE APOYO A LA DEPENDENCIA.</t>
  </si>
  <si>
    <t>Elaborar un Plan Individual de Trabajo que permita cumplir con el Objeto del Contrato, de conformidad con los lineamientos dados por la Oficina Asesora de Planeación y Control. 1.	Actualizar el proyecto de aplicación de Tablas de Retención Documental e implementarlo en las diferentes unidades académicas y administrativas de la Universidad en las que se requiera de acuerdo al cronograma de implementación en concordancia con las técnicas archivísticas diseñadas para tal fin. 2.	Apoyar a la dependencia en supervisión de contratos y elaboración, proyección, evaluación, ajuste o actualización de documentos o conceptos relacionados con la gestión documental, que se requieran por parte de la jefatura de la Sección de Actas, Archivo y Microfilmación. 3.	Orientar las operaciones técnicas de capacitación, organización, ejecución, seguimiento, disposición final y transferencias documentales para las unidades académicas y administrativas de la Universidad. 4.	Dar los lineamientos técnicos para el levantamiento del inventario documental en el Formato Único de Inventario Documental (FUID) en las unidades académicas y administrativas de la Universidad.  5.	Asistir y participar en las diferentes reuniones que la jefatura determine. 6.	Las demás que se asignen en función de apoyo a la dependencia relacionadas con el objeto del contrato.</t>
  </si>
  <si>
    <t>PRESTAR SUS SERVICIOS PROFESIONALES DE MANERA AUTÓNOMA E INDEPENDIENTE, EN EL MARCO DE LOS PROGRAMAS DEL PROGRAMA DE GESTIÓN DOCUMENTAL- PGD Y PROYECTOS DEL PLAN INSTITUCIONAL DE ARCHIVO-PINAR APOYANDO A LA SECCIÓN DE ACTAS, ARCHIVO Y MICROFILMACIÓN EN LO RELACIONADO EN LA ACTUALIZACIÓN E IMPLEMENTACIÓN DEL PROYECTO DE APLICACIÓN DE TRD, EN LA SUPERVISIÓN DE CONTRATOS Y ELABORACIÓN, PROYECCIÓN, EVALUACIÓN, AJUSTE O ACTUALIZACIÓN DE DOCUMENTOS O CONCEPTOS RELACIONADOS CON LA GESTIÓN DOCUMENTAL, CON LA ORIENTACIÓN DE LAS OPERACIONES TÉCNICAS Y ASISTENCIALES PROPIAS DE LA GESTIÓN DOCUMENTAL EN LOS ARCHIVOS EN O CON TODAS LAS DEPENDENCIAS DE LA UNIVERSIDAD, EN LA ELABORACIÓN, ACTUALIZACIÓN E IMPLEMENTACIÓN DE INSTRUMENTOS Y HERRAMIENTAS ARCHIVÍSTICAS Y DE ACUERDO CON LA PROPUESTA DE SERVICIO QUE FORMA PARTE INTEGRAL DEL PRESENTE CONTRATO Y LAS DEMÁS ACTIVIDADES QUE SE ASIGNEN EN FUNCIÓN DE APOYO A LA DEPENDENCIA.</t>
  </si>
  <si>
    <t>Elaborar un Plan Individual de Trabajo que permita cumplir con el Objeto del Contrato, de conformidad con los lineamientos dados por la Oficina Asesora de Planeación y Control. 1.	Actualizar el proyecto de aplicación de Tablas de Retención Documental e implementarlo en las diferentes unidades académicas y administrativas de la Universidad en las que se requiera de acuerdo al cronograma de implementación en concordancia con las técnicas archivísticas diseñadas para tal fin. 2.	Apoyar a la dependencia en supervisión de contratos y elaboración, proyección, evaluación, ajuste o actualización de documentos o conceptos relacionados con la gestión documental, que se requieran por parte de la jefatura de la Sección de Actas, Archivo y Microfilmación. 3.	Orientar las operaciones técnicas y operativas de clasificación, ordenación, foliación, retiro de material abrasivo, rotulación de unidades de almacenamiento y conservación, ubicación de expedientes para las unidades académicas y administrativas de la Universidad. 4.	Elaborar, actualizar e implementar los instrumentos y herramientas archivísticas que la supervisión del contrato requiera para la modernización de la Gestión Documental en la Universidad. 5.	Asistir y participar en las diferentes reuniones que la jefatura determine. Las demás que se asignen en función de apoyo a la dependencia relacionadas con el objeto del contrato.</t>
  </si>
  <si>
    <t xml:space="preserve">PROFESIONAL BIBLIOTECOLOGÍA </t>
  </si>
  <si>
    <t xml:space="preserve"> 1.	Realizar atención profesional de psicología de primer nivel y primeros auxilios psicológicos a la comunidad universitaria. 2.	Generar herramientas y actividades enfocadas en la prevención y mitigación de consumo de SPA. 3.	Realizar seguimiento y acompañamiento terapéutico a casos de consumo de SPA u otras alteraciones emocionales diagnosticadas.  4.	Generar espacios interinstitucionales, para la realización de campañas y talleres de prevención en salud mental a la comunidad universitaria articulados con los servicios de bienestar institucional.  5.	Realizar registro de historias clínicas en el aplicativo SIBUD 6.	Atender las solicitudes recibidas por los canales de comunicación a disposición de la comunidad universitaria. 7.	Apoyar la revisión, actualización y la implementación de los protocolos del área del servicio de psicología.  8.	Realizar un informe de gestión mensual señalando cada una de las actividades realizadas, con los correspondientes soportes y/o información para cumplir con las obligaciones contractuales y uno al finalizar el contrato que dé cuenta de los logros obtenidos durante la ejecución del mismo. 9.	Las demás que le sean solicitadas por la supervisión del contrato, en el marco del objeto del contrato. 10.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</si>
  <si>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CLAUDIA MARCELA ARISTIZABAL PEÑA</t>
  </si>
  <si>
    <t>PRESTAR SERVICIOS ASISTENCIALES, DE MANERA AUTÓNOMA E INDEPENDIENTE ENCAMINADAS A LA ACTUALIZACIÓN Y ORGANIZACIÓN DE LAS HOJAS DE VIDA DEL ARCHIVO Y DEMÁS ASUNTOS DE APOYO ADMINISTRATIVO EN CADA UNO DE LOS PROCESOS Y PROCEDIMIENTOS DE LA DEPENDENCIA.</t>
  </si>
  <si>
    <t xml:space="preserve">Elaborar un Plan Individual de Trabajo que permita cumplir con el Objeto del Contrato, de conformidad con los lineamientos dados por la Oficina Asesora de Planeación y Control. 1. Recuperar, organizar y clasificar la información de las hojas de vida de docentes, administrativos, pensionados para ser digitalizados y actualizados en el aplicativo PRODYGYTEK. y archivados en la hoja de vida física. 2. Recuperar, organizar y clasificar la información física en los espacios dispuestos por la dependencia para su adecuado almacenamiento, diligenciando los formatos establecidos por la entidad para tal fin, como lo son; las tablas de Retención Documental, fichas de valoración Documental, Planilla control de Préstamo, entre otros..   3. Consolidar y Actualizar la Información que se requiere de los inventarios físicos de las hojas de vida.  4. Apoyar a la División en la actualización de la caracterización, manuales, planes, reglamentos, procedimientos, protocolos, programas, instructivos, formatos, nomograma, relacionados con sus actividades  5. Elaborar y presentar informes y/o reportes que sean solicitados por la División de Recursos Humanos referente a la ejecución de la Obligaciones contractuales, tales como; Reporte de Actividades mensuales, Informe de Gestión trimestral, Informe 300 días de Gestión, Informe Anual, Plan de acción institucional, Plan de mejoramiento de cierre de brechas - MIPG, entre otros  6.  Realizar todas las demás actividades que tengan relación directa con el objeto contractual, fortaleciendo y coadyuvando a la gestión efectiva de la División de Recursos Humanos. </t>
  </si>
  <si>
    <t>PRESTAR SUS SERVICIOS TÉCNICOS EN LA FORMACIÓN Y ENTRENAMIENTO TÉCNICO DE BALONCESTO DIRIGIDO A DOCENTES Y ESTUDIANTES EN LAS SEDES DE LA UNIVERSIDAD DISTRITAL FRANCISCO JOSÉ DE CALDAS.</t>
  </si>
  <si>
    <t>1.	Realizar y ejecutar un cronograma de actividades para el desarrollo de actividades deportivas en baloncesto, involucrando deporte competitivo, recreativo y formativo al interior de la universidad.  2.	Promover y socializar los beneficios de la práctica de baloncesto, realizando actividades de divulgación, talleres, eventos, campeonatos y demás que estimulen la participación de la comunidad universitaria en las diferentes sedes y/o facultades de la Universidad.  3.	Brindar apoyo técnico para orientar y asesorar a la comunidad universitaria en el entrenamiento y práctica de baloncesto  4.	Realizar evaluación e impacto de las actividades realizadas durante el mes como parte del mejoramiento continuo en la prestación de los servicios de deportes.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</si>
  <si>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PRESTAR LOS SERVICIOS COMO TECNÓLOGO DE MANERA AUTÓNOMA E INDEPENDIENTE, EN EL MARCO DE LOS PROGRAMAS DEL PROGRAMA DE GESTIÓN DOCUMENTAL- PGD Y PROYECTOS DEL PLAN INSTITUCIONAL DE ARCHIVO-PINAR APOYANDO A LA SECCIÓN DE ACTAS, ARCHIVO Y MICROFILMACIÓN APOYO EN LA ELABORACIÓN Y SEGUIMIENTO DE PLANES DE ACCIÓN Y/O DE MEJORAMIENTO DE LA DEPENDENCIA, EN EL ACOMPAÑAMIENTO Y VERIFICACIÓN EN LA EJECUCIÓN DE LAS OPERACIONES TÉCNICAS PARA LA GESTIÓN DOCUMENTAL TALES COMO MEDICIÓN, SEGUIMIENTO Y CONTROL DE INDICADORES DE GESTIÓN, APOYO EN LOS TRÁMITES PRECONTRACTUALES Y CONTRACTUALES QUE REQUIERE LA SECCIÓN DE ACUERDO CON LA PROPUESTA DE SERVICIO QUE FORMA PARTE INTEGRAL DEL PRESENTE CONTRATO Y LAS DEMÁS ACTIVIDADES QUE SE ASIGNEN EN FUNCIÓN DE APOYO A LA DEPENDENCIA.</t>
  </si>
  <si>
    <t>Elaborar un Plan Individual de Trabajo que permita cumplir con el Objeto del Contrato, de conformidad con los lineamientos dados por la Oficina Asesora de Planeación y Control. 1.	Realizar seguimientos periódicos a la ejecución de los planes (PAAC, MIPG, POAI, Entre otros) en los que está involucrada la Sección de Actas, Archivo y Microfilmación. 2.	Elaborar los planes de mejoramiento de la Sección de Actas, Archivo y Microfilmación producto de las auditorías internas y externas. 3.	Actualizar las herramientas de medición y establecer metas de cumplimiento para las actividades producto de los contratos bajo la supervisión de la Sección de Actas, Archivo y Microfilmación para la vigencia 2023 y generar informes mensuales de las mediciones realizadas a las actividades de las CPS. 4.	Gestionar los trámites pre y contractuales y apoyar las necesidades que surjan para cada uno de los rubros de funcionamiento e inversión de los cuales la jefatura de la Sección de Actas, Archivo y Microfilmación tiene a cargo la supervisión.  5.	Orientar los trámites mensuales de los procesos de pago de honorarios de los CPS de funcionamiento e inversión de la Sección de Actas, Archivo y Microfilmación. 6.	Asistir y participar en las diferentes reuniones que la jefatura determine. Las demás que se asignen en función de apoyo a la dependencia relacionadas con el objeto del contrato.</t>
  </si>
  <si>
    <t>PRESTAR LOS SERVICIOS OPERATIVOS ASISTENCIALES DE MANERA AUTÓNOMA E INDEPENDIENTE, EN EL MARCO DE LOS PROGRAMAS DEL PROGRAMA DE GESTIÓN DOCUMENTAL- PGD Y PROYECTOS DEL PLAN INSTITUCIONAL DE ARCHIVO-PINAR APOYANDO A LA SECCIÓN DE ACTAS, ARCHIVO Y MICROFILMACIÓN EN LO RELACIONADO CON LA ASISTENCIA OPERACIONAL A LOS QUEHACERES PROPIOS DE LA GESTIÓN DOCUMENTAL (CLASIFICACIÓN, ORDENACIÓN, FOLIACIÓN, RETIRO DE MATERIAL ABRASIVO, ROTULACIÓN DE UNIDADES DE ALMACENAMIENTO Y CONSERVACIÓN, UBICACIÓN DE EXPEDIENTES) EN LOS ARCHIVOS EN O CON TODAS LAS DEPENDENCIAS DE LA UNIVERSIDAD DE ACUERDO CON LA PROPUESTA DE SERVICIO QUE FORMA PARTE INTEGRAL DEL PRESENTE CONTRATO Y LAS DEMÁS ACTIVIDADES QUE SE ASIGNEN EN FUNCIÓN DE APOYO A LA DEPENDENCIA.</t>
  </si>
  <si>
    <t>Elaborar un Plan Individual de Trabajo que permita cumplir con el Objeto del Contrato, de conformidad con los lineamientos dados por la Oficina Asesora de Planeación y Control. 1.	Ejecutar las acciones operativas propias de la Gestión Documental (clasificación, ordenación, foliación, retiro de material abrasivo, rotulación de unidades de almacenamiento y conservación, ubicación de expedientes). 2.	Realizar el acompañamiento operacional y verificación a cada unidad académica y administrativa, según le sean asignadas, para la aplicación de las TRD. 3.	Apoyar en el servicio oportuno y eficiente de información orientada al préstamo y consulta de documentos de archivo a usuarios internos y externos. 4.	Asistir y participar en las diferentes reuniones que la jefatura determine. 5.	Las demás que se asignen en función de apoyo a la dependencia relacionadas con el objeto del contrato.</t>
  </si>
  <si>
    <t>PRESTAR SUS SERVICIOS TÉCNICOS EN EL SISTEMA DE BIBLIOTECAS DE LA UNIVERSIDAD DISTRITAL FRANCISCO JOSÉ DE CALDAS PARA LA PLANEACIÓN, PROYECCIÓN, ORGANIZACIÓN, CONTROL Y GESTIÓN ADMINISTRATIVA DE LAS UNIDADES DE SERVICIOS DE INFORMACIÓN DE LA SEDE QUE SE LE ASIGNE Y DONDE SEAN NECESARIOS SUS SERVICIOS, DE TAL MANERA QUE PERMITAN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</si>
  <si>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Planificar, gestionar, evaluar, controlar y monitorear la prestación de los servicios, recursos de la o las unidades de información asignadas. 2. Implementar los servicios en el marco del Plan Maestro o Estratégico del Sistema de Bibliotecas. 3. Gestionar la divulgación y promoción de los servicios y recursos del Sistema de Bibliotecas. 4. Planear, ejecutar y realizar formación de los servicios o recursos a la comunidad de usuarios. 5. Realizar análisis, control y seguimiento al servicio de paz y salvos (morosidad) de la Biblioteca asignada (activación de usuarios (bloqueos y desbloqueos) expedición de paz y salvos, seguimiento multas abiertas, multas cerradas, previa verificación de estado del usuario en los Sistemas correspondientes, conforme al procedimiento de morosidad SIGUD) 6. Gestionar, ejecutar, controlar y apoyar las actividades propuestas desde el área de Gestión de Colecciones 7. Realizar la gestión, divulgación, implementación, control y promoción de los servicios enmarcados en la línea asignada del modelo de servicios CRAI o en los proyectos asignados. 8. Reportar oportuna y debidamente, los archivos que en virtud del desarrollo de las actividades contractuales se generen, manteniendo los estándares y lineamientos dictados por la Gestión Documental. 9. Y demás actividades que sean asignadas por la naturaleza del contrato y de acuerdo a la propuesta de servicios e implementación del Sistema de Bibliotecas.</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</si>
  <si>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CARTOGRAFÍA AUTOMATIZADA Y EN LAS SALAS DE COMPUTADORES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</si>
  <si>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Apoyar tecnicamente el adecuado funcionamiento de los equipos de computo destinados para uso académico. 2- Apoyar las prácticas académicas del laboratorio de Cartografía Autoatizada y las demás actividades que sean necesarias para la prestación del servicios 3- Realizar mantenimiento correctivo y preventivo de los equipos de cómputo de las salas de sistemas. 4- Monitorear permanentemente la respuesta de conexión de los equipos de salas Vivero, Porvenir 5- Brindar soporte técnico remoto a funcionarios y docentes a través de los diferentes medios habilitados. 6- Apoyar en la migración de la página Web de la Facultad. 7- Acompañar la entrega de equipos de cómputo y actividades de mantenimiento programadas por la Red UDNET. 8- Programar y ejecutar de manera alterna, el mantenimiento y actualización de equipos ubicados en las Salas y Salones de clase,  ante la probabilidad de retorno a la presencialidad por parte de los usuarios. 9- Velar por el buen uso y preservación de los elementos de cómputo de las salas de sistemas y Actualizar permanentemente los inventarios con base en la funcionalidad y estados de los equipos y recursos. 10- Mantener los equipos actualizados y con el software necesario para el desarrollo de clases. 11- Elaborar y actualizar diarimente el archivo digital del registro de uso de aulas de clase y prestamo de equipos de computo discriminando, fechas, horario, usuario y novedades. 12- Reportar oportunamente al supervisor del contrato el daño o novedad en el funcionamiento de los equipos de computo, recursos audiovisuales e infraestructura.</t>
  </si>
  <si>
    <t>PRESTAR SERVICIOS DE APOYO ASISTENCIAL DE MANERA AUTÓNOMA E INDEPENDIENTE PARA LA GESTIÓN DE LOS PROCESOS ACADÉMICOS Y ADMINISTRATIVOS PROPIOS DEL LABORATORIO DE CONSTRUCCIONES CIVILES, PARTICULARMENTE EN EL ÁREA DE ESTRUCTURAS,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</si>
  <si>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Estructuras (Incluye, expedición de Paz y Salvo, atención a correos electrónicos, atención telefónica, requerimientos comunidad académica en general) 3.	Asistir las actividades para el alistamiento, préstamo y recepción de equipos correspondientes a las prácticas de laboratorio de acuerdo con las necesidades de la Universidad 4.	Velar por el correcto funcionamiento de los equipos de los laboratorios. 5.	Realizar el registro de uso de los laboratorios y los equipos utilizados.  6.	Apoyo a las actividades administrativas y operativas de los Laboratorios de Estructuras 7.	Colaborar en el cumplimiento de los compromisos adquiridos en el marco de las actividades de funcionamiento del laboratorio de Estructuras.  8.	Realizar otras actividades relacionadas con el objeto del contrato que le sean asignadas por la supervisión y/o la Decanatura de la Facultad. 9.	Presentación de informes mensuales de actividades y otros requeridos por la supervisión y/o la Decanatura de la Facultad.</t>
  </si>
  <si>
    <t>TECNÓLOGO EN CONSTRUCCIONES CIVILES</t>
  </si>
  <si>
    <t>https://community.secop.gov.co/Public/Tendering/ContractNoticePhases/View?PPI=CO1.PPI.23226168&amp;isFromPublicArea=True&amp;isModal=False</t>
  </si>
  <si>
    <t>PRESTAR SERVICIOS TÉCNICOS DE MANERA AUTÓNOMA E INDEPENDIENTE EN EL COMITÉ DE LABORATORIOS DE LA FACULTAD DE ARTES ASAB, DESARROLLANDO LAS ACTIVIDADES REQUERIDAS PARA EL ADECUADO FUNCIONAMIENTO DEL PARQUE COMPUTACIONAL (INSTALACIÓN DE SOFTWARE, MANTENIMIENTO DE HARDWARE Y SOFTWARE, CONECTIVIDAD ETC.) DE LAS UNIDADES ACADÉMICAS DE LABORATORIOS, PARA LLEVAR A CABO EL PROCESO DE GESTIÓN DE LABORATORIOS DE LA UNIVERSIDAD DISTRITAL FRANCISCO JOSÉ DE CALDAS</t>
  </si>
  <si>
    <t xml:space="preserve">Actividades Específicas 1. Apoyar el soporte técnico del hardware, software y planes de mantenimiento preventivo y correctivo de los diferentes equipos de sistemas de las sedes de la Facultad. 2. Suministrar soporte a los usuarios en el manejo y administración del software instalado en los equipos. 3. Apoyar el cubrimiento del servicio de correo electrónico a todos los funcionarios, docentes y comunidad universitaria. 4. Apoyar el soporte técnico y mantenimiento del parque informático y equipos activos de la red. 5. Configuración e instalación de red de datos de la Facultad. 6. Suministrar la información requerida para la elaboración de los diferentes informes de la Facultad. 7. Realizar las actividades asignadas en el plan de trabajo del equipo de soporte. 8. Apoyar las salas de informática para el uso de equipos en la Facultad, de acuerdo a requerimientos de la Coordinación de laboratorios. 9. Presentar los reportes e informes que sean solicitados por parte de la Coordinación de laboratorios, la Decanatura o la Administración central de la Universidad Distrital FJC. 10. Asistencia a reuniones que convoque el supervisor. 11. Realizar las demás actividades que sean asignadas por el supervisor acorde con el objeto contractual. </t>
  </si>
  <si>
    <t>https://community.secop.gov.co/Public/Tendering/ContractNoticePhases/View?PPI=CO1.PPI.23226144&amp;isFromPublicArea=True&amp;isModal=False</t>
  </si>
  <si>
    <t xml:space="preserve">Actividades Específicas 1. Apoyar el soporte técnico del hardware, software y planes de mantenimiento preventivo y correctivo de los diferentes equipos de sistemas de las sedes de la Facultad. 2. Suministrar soporte a los usuarios en el manejo y administración del software instalado en los equipos. 3. Apoyar el cubrimiento del servicio de correo electrónico a todos los funcionarios, docentes y comunidad universitaria. 4. Apoyar el soporte técnico y mantenimiento del parque informático y equipos activos de la red. 5. Configuración e instalación de red de datos de la Facultad. 6. Suministrar la información requerida para la elaboración de los diferentes informes de la Facultad. 7. Realizar las actividades asignadas en el plan de trabajo del equipo de soporte. 8. Apoyar las salas de informática para el uso de equipos en la Facultad, de acuerdo a requerimientos de la Coordinación de laboratorios. 9. Presentar los reportes e informes que sean solicitados por parte de la Coordinación de laboratorios, la Decanatura o la Administración central de la Universidad Distrital FJC. 10. Asistencia a reuniones que convoque el supervisor. 11. Realizar las demás actividades que sean asignadas por el supervisor acorde con el objeto contractual.  </t>
  </si>
  <si>
    <t>https://community.secop.gov.co/Public/Tendering/ContractNoticePhases/View?PPI=CO1.PPI.23226066&amp;isFromPublicArea=True&amp;isModal=False</t>
  </si>
  <si>
    <t>PRESTAR SERVICIOS PROFESIONALES DE MANERA AUTÓNOMA E INDEPENDIENTE EN EL COMITÉ DE LABORATORIOS DE LA FACULTAD DE ARTES ASAB, DESARROLLANDO ACTIVIDADES DE APOYO INTELECTUAL A CARGO DE ESTA DEPENDENCIA, PARA EL ADECUADO FUNCIONAMIENTO DEL PARQUE COMPUTACIONAL DE LAS UNIDADES ACADÉMICAS DE LABORATORIOS, ACORDE A LAS POLÍTICAS ESTABLECIDAS POR LA UNIVERSIDAD, PARA LLEVAR A CABO EL PROCESO DE GESTIÓN DE LABORATORIOS DE LA UNIVERSIDAD DISTRITAL FRANCISCO JOSÉ DE CALDAS</t>
  </si>
  <si>
    <t>Actividades Específicas 1. Coordinar el grupo de soporte técnico de la Facultad de Artes ASAB. 2. Planear, realizar y hacer seguimiento a los mantenimientos preventivos, y correctivos, del parque computacional de la Facultad. 3. Actualizar el software del parque computacional existente en la Facultad, acorde con los lineamientos y adquisición del mismo 4. Administrar la consola antivirus. 5. Participar en las adecuaciones de la infraestructura de red en coordinación con UDNET. 6. Llevar el control y mantener actualizado el inventario del parque computacional de la Facultad. 7. Informar del vencimiento de software. 8. Llevar la relación de servicios prestados del área. 9. Realizar los informes de gestión del área que permitan a la Facultad hacer la proyección de la infraestructura de telecomunicaciones e informática. 10. Presentar los reportes e informes que sean solicitados por parte de la Coordinación de laboratorios, la Decanatura o la Administración central de la Universidad Distrital. 11. Asistir a las reuniones y demás actividades que sean asignadas por el supervisor</t>
  </si>
  <si>
    <t>PRESTAR SUS SERVICIOS DE TECNÓLOGO EN LA EMISORA DE LA UNIVERSIDAD DISTRITAL, COMO OPERADOR CONTROL MASTER DE PROGRAMAS, PROGRAMADOR, CUBRIMIENTOS INTERNOS Y EXTERNOS Y REALIZADOR DE CUÑAS.</t>
  </si>
  <si>
    <t xml:space="preserve">TECNOLOGÍA EN DIRECCIÓN Y PRODUCCIÓN </t>
  </si>
  <si>
    <t>JORGE  ENRIQUE  VANEGAS CARREÑO</t>
  </si>
  <si>
    <t>TECNICO EN AUXILIAR EN ENFERMERIA</t>
  </si>
  <si>
    <t>ANDRES CAMILO ROMERO JIMENEZ</t>
  </si>
  <si>
    <t>PRESTAR SUS SERVICIOS ASISTENCIALES COMO APOYO EN LA IMPLEMENTACIÓN DE ACCIONES ENCAMINADAS A LA CULTURA AMBIENTAL Y MOVILIDAD SOSTENIBLE DIRIGIDO A LA COMUNIDAD UNIVERSITARIA EN LAS SEDES DE LA UNIVERSIDAD DISTRITAL.</t>
  </si>
  <si>
    <t>1.	Brindar apoyo asistencial para la realización de un cronograma, organización y desarrollo de actividades ambientales e institucionales que permitan la consolidación de una cultura ambiental en la comunidad universitaria. 2.	Apoyar las actividades de servicio social a desarrollar por los estudiantes beneficiarios de los programas que sean requeridos desde bienestar.  3.	Realizar campañas, charlas, caminatas ecológicas, talleres, entre otros para el aprovechamiento del tiempo libre enmarcadas en la protección del medio ambiente y aprovechamiento de los recursos naturales. 4.	Apoyar con el material e insumos necesarios para realizar la evaluación e impacto de las actividades realizadas durante el mes como parte del mejoramiento continuo del área socio. ambiental.  5.	Apoyar el seguimiento y las actividades entorno a la implementación de las salas amigas y demás administrativas requeridas desde la dirección.  6.	Realizar un informe de gestión mensual y uno final señalando cada una de las actividades realizadas, con los correspondientes soportes y/o información que utilizó para cumplir con las obligaciones contractuales.  7.	Las demás que le sean solicitadas por la dirección de bienestar y que tengan relación con el objeto del contrato.</t>
  </si>
  <si>
    <t>EDINSON MARTIN ALFONSO PACHON</t>
  </si>
  <si>
    <t>PRESTAR LOS SERVICIOS TÉCNICOS DE MANERA AUTÓNOMA E INDEPENDIENTE EN LA GESTIÓN ADMINISTRATIVA, ACADÉMICA Y COMUNICACIONAL DEL PROYECTO CURRICULAR DE MATEMÁTICAS DE LA FACULTAD DE CIENCIAS MATEMATICAS Y NATURALES.</t>
  </si>
  <si>
    <t>ACTIVIDADES ESPECIFICAS 1.	ACTUALIZAR Y FACILITAR LOS SERVICIOS DE ACCESO, CONSULTA Y PRÉSTAMO DE LA DOCUMENTACIÓN E INFORMACIÓN PRODUCIDOS POR EL PROGRAMA. 2.	SELECCIONAR, ORDENAR, CLASIFICAR Y DESCRIBIR, LAS ACTAS DE REUNIÓN DEL CONSEJO CURRICULAR EN CUSTIODA DEL PROGRAMA ACADÉMICO, Y VELAR POR EL PERFECCIONAMIENTO DE LAS MISMAS COMO PRODUCTO DE LAS SESIONES DE CONSEJO CURRICULAR.  3.	ADMINISTRAR LA INFORMACIÓN Y LA DOCUMENTACIÓN QUE RESULTAN DE LAS ACTIVIDADES PROPUESTAS POR EL GRUPO DE ACREDITACIÓN DEL PROGRAMA, EN PRO DE LA TRANSPARENCIA Y LOS ESTÁNDARES DEL SISTEMA DE GESTIÓN DOCUMENTAL DE LA UD.  4.	ANALIZAR, EJECUTAR Y REPORTAR LOS PROCESOS TÉCNICOS APLICADOS A LOS ARCHIVOS DE OFICINA, CENTRAL, E HISTÓRICO EN CUSTODIA DEL PROGRAMA.  5.	RESPONDER A LA INFORMACIÓN INSTITUCIONAL ALLEGADA POR LOS CANALES DE COMUNICACIÓN DISPONIBLES PARA LA RESOLUCIÓN DE SOLICITUDES.   6.	APOYAR ACTIVIDADES ADMINISTRATIVAS DE APOYO A LA DOCENCIA, CUMPLIDOS, INFORMES Y DEMÁS. 7.	SISTEMATIZAR LA INFORMACIÓN DEL PROGRAMA ACADÉMICO PARA APOYAR EL TRABAJO EN LÍNEA DE LOS DOCENTES Y ESTUDIANTES, LA DIVULGACIÓN DE INFORMACIÓN, Y ACTUALIZACIÓN A LA PÁGINA WEB OFICIAL. 8.	GESTIONAR LOS PROCESOS Y PROCEDIMIENTOS ACORDADOS PARA LOS TRABAJOS DE GRADO ACORDE A LAS DECISIONES TOMADAS POR EL PROGRAMA ACADÉMICO, EL CONSEJO CURRICULAR Y LA UNIDAD DE EXTENSIÓN.  9.	APOYAR LA ORGANIZACIÓN DE EVENTOS DEL PROGRAMA ACADÉMICO Y DE LA DECANATURA, CUANDO SE REQUIERA. 10.	APOYAR EL PROCESO DE EVALUACIÓN DOCENTE. 11.	DEMÁS FUNCIONES CONEXAS Y COMPLEMENTARIAS A LA NATURALEZA DEL OBJETO DEL CONTRATO Y LA PROPUESTA DE SERVICIOS PRESENTADA POR EL CONTRATISTA, QUE IMPARTA EL SUPERVISOR O EL CONTRATANTE.</t>
  </si>
  <si>
    <t>1.	Brindar atención integral y articulada con las diferentes áreas y dependencias al interior de la universidad a los casos de VBG, VS y DDHH. 2.	Elaborar contenidos académicos entorno a los DDHH y Equidad de Género. 3.	Construir y realizar capacitaciones, talleres, actividades de formación sobre los contenidos académicos en Equidad de Género y buenas prácticas para la comunidad académica. 4.	Establecer relaciones interinstitucionales y rutas de atención que aporten a la reducción de vulneración de VBG. 5.	Promover estrategias de comunicación, espacios de diálogo y articulación con la comunidad universitaria buscando acuerdos que fortalezcan la convivencia y el respeto por los derechos de todos y todas.  6.	Realizar seguimiento a los casos de vulneración de DDHH, VS o VBG que requieren acompañamiento institucional.  7.	Realizar un informe de gestión mensual señalando cada una de las actividades realizadas, con los correspondientes soportes y/o información para cumplir con las obligaciones contractuales y uno al finalizar el contrato que dé cuenta de los logros obtenidos durante la ejecución del mismo.  8.	Las demás que le sean solicitadas por la supervisión del contrato, en el marco del objeto del contrato.</t>
  </si>
  <si>
    <t>PRESTAR SUS SERVICIOS PROFESIONALES COMO PERIODISTA EN LA EMISORA DE LA UNIVERSIDAD DISTRITAL FRANCISCO JOSÉ DE CALDAS, RESPONSABLE Y REALIZADOR DE PROGRAMAS, CUBRIMIENTOS PERIODÍSTICOS INTERNOS Y EXTERNOS, REPORTERÍA PARA LOS DIFERENTES ESPACIOS DE LA EMISORA Y PRODUCCIÓN DE INFORMACIÓN PARA LA PÁGINA WEB Y REDES SOCIALES DE LA MISMA</t>
  </si>
  <si>
    <t>PRESTAR SUS SERVICIOS TÉCNICOS EN LA FORMACIÓN Y ENTRENAMIENTO TÉCNICO DE FÚTBOL DIRIGIDO A ESTUDIANTES FEMENINO Y DOCENTES EN LAS SEDES DE LA UNIVERSIDAD DISTRITAL FRANCISCO JOSÉ DE CALDAS.</t>
  </si>
  <si>
    <t>1.	Realizar y ejecutar un cronograma de actividades para el desarrollo de actividades deportivas en futbol, involucrando deporte competitivo, recreativo y formativo al interior de la universidad.  2.	Promover y socializar los beneficios de la práctica de futbol, realizando actividades de divulgación, talleres, eventos, campeonatos y demás que estimulen la participación de la comunidad universitaria en las diferentes sedes y/o facultades de la Universidad.  3.	Brindar apoyo técnico para orientar y asesorar a la comunidad universitaria en el entrenamiento y práctica de futbol. 4.	Realizar evaluación e impacto de las actividades realizadas durante el mes como parte del mejoramiento continuo en la prestación de los servicios de deportes.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</si>
  <si>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PRESTAR SUS SERVICIOS TÉCNICOS EN LA FORMACIÓN Y ENTRENAMIENTO TÉCNICO DE NATACIÓN DIRIGIDO A LA COMUNIDAD ACADÉMICA EN LAS SEDES DE LA UNIVERSIDAD DISTRITAL FRANCISCO JOSÉ DE CALDAS.</t>
  </si>
  <si>
    <t>1.	Realizar y ejecutar un cronograma de actividades para el desarrollo de actividades deportivas en natación, involucrando deporte competitivo, recreativo y formativo al interior de la universidad.  2.	Promover y socializar los beneficios de la práctica en natación, realizando actividades de divulgación, talleres, eventos, campeonatos y demás que estimulen la participación de la comunidad universitaria en las diferentes sedes y/o facultades de la Universidad.  3.	Brindar apoyo técnico para orientar y asesorar a la comunidad universitaria en el entrenamiento y práctica de natación  4.	Realizar evaluación e impacto de las actividades realizadas durante el mes como parte del mejoramiento continuo en la prestación de los servicios de deportes.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</si>
  <si>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PRESTAR SUS SERVICIOS PROFESIONALES EN LA EMISORA DE LA UNIVERSIDAD DISTRITAL FRANCISCO JOSÉ DE CALDAS, PARA EL MANEJO DE REDES SOCIALES (FACEBOOK, TWITTER E INSTAGRAM) DE LAUD 90.4 FM, PRODUCCIÓN Y CUBRIMIENTO AUDIOVISUAL PARA LAS REDES SOCIALES Y LA PÁGINA WEB DE LA EMISORA.</t>
  </si>
  <si>
    <t xml:space="preserve">ACTIVIDADES: 1. Publicar los contenidos que se generen a través del ejercicio periodístico y programas en las redes sociales de la emisora. 2. Presentar informes mensuales con el análisis de métricas y rendimientos de las redes de la Emisora. 3. Realizar cubrimiento audiovisual y fotográfico de eventos asignados. 4. Realizar las producciones audiovisuales y diseño de piezas gráficas requeridas por el supervisor. 5. Brindar el acompañamiento requerido en el diseño, diagramación, difusión, eventos, streaming, prensa, redes sociales y demás temas acordes y relacionados con las comunicaciones institucionales, siguiendo las orientaciones emanadas de la Alta Dirección. 6. Entregar todo el material mensualmente para el archivo de la emisora. 7. Presentar los informes requeridos por el supervisor. 8. Asistir semanalmente a los Consejos de Redacción. 9. Las demás que le asigne el supervisor de acuerdo con la propuesta de servicios. </t>
  </si>
  <si>
    <t>PRESTAR SERVICIOS TÉCNICOS APOYANDO LOS PROCESOS MISIONALES DEL CENTRO DE BIENESTAR INSTITUCIONAL DESDE EL ÁREA DE DEPORTES FOMENTANDO ACTIVIDADES DE RECREACIÓN Y APROVECHAMIENTO DE TIEMPO LIBRE EN LOS MIEMBROS DE LA COMUNIDAD UNIVERSITARIA, EN LA SEDE ASIGNADA POR EL SUPERVISOR DEL CONTRATO</t>
  </si>
  <si>
    <t>1.Elaborar un cronograma de la planeación de actividades deportivas, recreativas y formativas a realizar con la comunidad universitaria en la sede y/o facultad asignada previamente por el supervisor del contrato.  2. Realizar la organización y desarrollo de las actividades planeadas, así como la promoción, divulgación y vinculación a la comunidad universitaria.  3. Conformar equipos que involucren las disciplinas deportivas ofertadas por el Centro de Bienestar y realizar los respectivos campeonatos internos en la sede asignada, para fomentar la recreación y la práctica de las actividades físicas como parte fundamental de la formación integral. 4. Brindar apoyo técnico requerido para la realización de evaluación e impacto de las actividades realizadas durante el mes en la sede asignada.  5. Orientar y asesorar a la comunidad universitaria en la vinculación a las diferentes actividades deportivas en la universidad distrital desarrollados por el centro de bienestar.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 y que tengan relación con el objeto del contrato.</t>
  </si>
  <si>
    <t>SANDRA ELIZABETH COLMENARES MORENO</t>
  </si>
  <si>
    <t>https://community.secop.gov.co/Public/Tendering/ContractNoticePhases/View?PPI=CO1.PPI.23248273&amp;isFromPublicArea=True&amp;isModal=False</t>
  </si>
  <si>
    <t xml:space="preserve">PRESTAR SERVICIOS PROFESIONALES ESPECIALIZADOS DE MANERA AUTÓNOMA E INDEPENDIENTE EN LA OFICINA ASESORA DE PLANEACIÓN Y CONTROL, PARA DESARROLLAR ACTIVIDADES DE PLANEACIÓN Y SEGUIMIENTO, ESTRUCTURACIÓN TÉCNICA DE LA ETAPA PRECONTRACTUAL, Y APOYO A LA SUPERVISIÓN EN LA EJECUCIÓN DE PROYECTOS DE LAS DIFERENTES SEDES DE LA UNIVERSIDAD DISTRITAL FRANCISCO JOSÉ DE CALDAS.  </t>
  </si>
  <si>
    <t>OBLIGACIONES ESPECÍFICAS DEL CONTRATISTA: 1. ELABORAR UN PLAN INDIVIDUAL DE TRABAJO QUE PERMITA CUMPLIR CON EL OBJETO, OBLIGACIONES Y PRODUCTOS ESTABLECIDOS EN EL CONTRATO, DE CONFORMIDAD CON LOS LINEAMIENTOS DADOS POR LA OFICINA ASESORA DE PLANEACIÓN Y CONTROL. 2. ELABORAR Y ESTRUCTURAR LOS ESTUDIOS PREVIOS, ESTUDIOS DE SECTOR Y DEMÁS DOCUMENTOS QUE SE REQUIERAN EN LA ETAPA PRECONTRACTUAL DE LOS PROYECTOS DE OBRA CIVIL, INTERVENTORÍA Y DOTACIÓN DE LA INFRAESTRUCTURA FÍSICA DE LA UNIVERSIDAD; ASÍ COMO PARTICIPACIÓN EN LA EVALUACIÓN DE LOS PROCESOS PRECONTRACTUALES QUE SE ADELANTEN EN MARCO DEL ESTATUTO DE CONTRATACIÓN DE LA UNIVERSIDAD DISTRITAL. 3. ELABORAR Y CONCEPTUAR SOBRE ESTUDIOS Y DOCUMENTOS RELACIONADOS CON LOS PROYECTOS DE INFRAESTRUCTURA FÍSICA DE LAS DIFERENTES EDIFICACIONES DE LA UNIVERSIDAD. 4. REALIZAR SEGUIMIENTO Y ACOMPAÑAMIENTO EN LA EJECUCIÓN LOS PROYECTOS DE OBRA CIVIL, INTERVENTORÍA Y DOTACIÓN QUE LE SEAN ASIGNADOS EN LAS DIFERENTES SEDES DE LA UNIVERSIDAD. 5. REALIZAR SEGUIMIENTO Y ACOMPAÑAMIENTO EN LA FORMULACIÓN, ETAPA PRECONTRACTUAL DE LOS PROYECTOS QUE LE SEAN DELEGADOS PARA LAS DIFERENTES SEDES DE LA UNIVERSIDAD. 6. REALIZAR VISITA A LOS ESPACIOS QUE SE REQUIERA EN EL DESARROLLO DE LOS PROYECTOS DE ADECUACIÓN, MEJORAMIENTO Y DOTACIÓN DE LA INFRAESTRUCTURA FÍSICA, ADICIONALMENTE PARA CONCEPTUAR SOBRE LAS DEFINICIONES DE ESPACIOS A ADECUAR O ADQUIRIR O A ARRENDAR POR LA UNIVERSIDAD, E INFORMAR SOBRE LAS CONDICIONES PARA EL DESARROLLO DE LA INFRAESTRUCTURA, SEGÚN SEA ASIGNADO. 7. HACER REVISIÓN TÉCNICA DE LOS DIFERENTES PROYECTOS DE INFRAESTRUCTURA Y/O DOTACIÓN, ASISTIENDO A LOS ESPACIOS Y LUGARES DONDE SE DESARROLLAN OBRAS DE CONSTRUCCIÓN YA SEA SEDES DE LA UNIVERSIDAD U OBRAS CIVILES, SEGÚN SEA ASIGNADO. 8. ASISTIR, 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SEA ASIGNADO. 9. ELABORAR LOS INFORMES DE AVANCE DE LOS PROYECTOS ASIGNADOS E INFORMES DE GESTIÓN INSTITUCIONAL QUE LE SEAN SOLICITADOS. 10. ELABORAR Y ESTRUCTURAR LOS PROCESOS PARA LAS ETAPAS PRECONTRACTUAL - CONTRACTUAL - POSTCONTRACTUAL DE LOS PROYECTOS DE OBRA CIVIL, INTERVENTORÍA Y DOTACIÓN DE LA INFRAESTRUCTURA FÍSICA DE LA UNIVERSIDAD REALIZADOS EN CONCORDANCIA CON LOS PROCEDIMIENTOS ESTABLECIDOS Y LOS LINEAMIENTOS DE COMUNICACIÓN DE LA UNIVERSIDAD EN COORDINACIÓN CON EL EQUIPO SIGUD, PLANEANDO TODAS LAS ACCIONES NECESARIAS PARA DOCUMENTAR, SOCIALIZAR Y TRANSFERIR EL CONOCIMIENTO DE LOS PROCESOS A CARGO. 11. ENTREGAR A LA UNIVERSIDAD DISTRITAL PARA SU RESPECTIVA CUSTODIA TODA LA EVIDENCIA DOCUMENTAL NECESARIA QUE SE GENERE EN DESARROLLO DEL OBJETO DEL CONTRATO, MEDIANTE EL REGISTRO DOCUMENTAL QUE RESPALDE LA EJECUCIÓN DE CADA UNO DE SUS PROYECTOS, Y EN TODOS LOS CASOS, GARANTIZAR LA INCLUSIÓN DE SU ORIGINAL EN LAS CARPETAS DE ARCHIVO OFICIAL DE SEGUIMIENTO A LA EJECUCIÓN TENIENDO EN CUENTA LAS NORMAS QUE SOBRE ARCHIVO GENERAL APLIQUEN A LA OAPC. 12. COLABORAR CON CUALQUIER OTRA ACTIVIDAD RELACIONADA CON EL OBJETO DE ESTE CONTRATO Y QUE LE SEAN ASIGNADAS POR EL SUPERVISOR</t>
  </si>
  <si>
    <t>HOMOLOGACION EXPERIENCIA PROFESIONAL</t>
  </si>
  <si>
    <t>PRESTAR SERVICIOS PROFESIONALES DE MANERA AUTÓNOMA E INDEPENDIENTE EN LA DIVISIÓN DE RECURSOS FÍSICOS, APOYANDO ACTIVIDADES DE ELABORACIÓN DE ESTUDIOS DE OPORTUNIDAD Y CONVENIENCIA; SUPERVISIÓN DE CONTRATOS; PLANEACIÓN, FORMULACIÓN Y DESARROLLO DE PROYECTOS DE GESTIÓN EN MANTENIMIENTOS PREVENTIVOS Y CORRECTIVOS EN CONSTRUCCIONES DE INFRAESTRUCTURA FÍSICA, EN EL MARCO DE LOS PROGRAMAS Y PROYECTOS DE LA DIVISIÓN</t>
  </si>
  <si>
    <t xml:space="preserve">Apoyar la formulación de los proyectos de inversión, elaborar estudios de oportunidad y conveniencia y realizar evaluación de ofertas o de solicitudes de cotización de los procesos de contratación que se requieran. o Apoyar la supervisión de los contratos que le asean asignados de conformidad con el Manual de Supervisión e Interventoría de la Universidad. o Elaborar planes de mantenimiento preventivo y correctivo de las Sedes asignadas, divulgando y coordinando la implementación con el personal a cargo de ejecutar las actividades. o Proyectar respuestas a requerimientos y derechos de petición de la Sede a cargo, solicitadas por la comunidad académica y/o administrativa y prestar acompañamiento a las visitas de entes de control o Asistir a la reuniones y comités técnicos para la atención del os asuntos técnicos y administrativos relacionados con el objeto contractual y para el seguimiento de los contratos de inversión y funcionamiento que le sean asignados. o Atender los requerimientos realizados por la División de Recuso Humanos, relacionados con visitas a inmuebles, para la aprobación de cesantías de personal de planta de la Universidad, de acuerdo con la normatividad vigente. o Hacer estudios de conveniencia y oportunidad del inmueble que se vaya a solicitar en arriendo de acuerdo con las necesidades de la Universidad. o Hacer los trámites ante las entidades competentes, cuando haya lugar, dentro del a elaboración de los estudios de conveniencia y oportunidad. o Las demás que le sean asignadas por le supervisión y que tengan relación directa con el objeto del contrato. </t>
  </si>
  <si>
    <t>HUGO ESTEBAN CALDERÓN GONZÁLEZ</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</si>
  <si>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LOS LABORATORIOS DE HIDRÁULICA Y FÍSICA MECÁNICA DE LA SEDE EL PORVENIR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</si>
  <si>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1. Actualizar permanentemente los inventarios del laboratorio con base en la funcionalidad y estados de los equipos y recursos, conforme al proceso GL-PR-004, CONTROL Y REGISTRO DEL INGRESO DE EQUIPOS, MATERIALES E INSUMOS. 2. Apoyar la elaboración y evaluación de los formatos de procedimientos del SIGUD y sus diferentes requerimientos y procesos relacionados. 3. Consolidar las guías de prácticas desarrolladas en los Laboratorios 4. Apoyar a la coordinación de laboratorios ar el diagnóstico del laborío en las actividades para la formulación del Plan Maestro de Laboratorios de la Facultad de Medio Ambiente y Recursos Naturales. 5. Realizar el análisis del uso de los equipos del laboratorio. 6. Apoyar en la formulación de la proyección del laboratorio. 7. Apoyar en la formulación del proyecto de inversión correspondiente a la dotación y mantenimiento de equipos del laboratorio. 8. Velar por el uso adecuado de los equipos, recursos e infraestructura por parte de los estudiantes, docentes y demás usuarios. 9. Cumplir con la documentación requerida y establecida por su supervisor para que se realice el cargue correspondiente al SECOP II, por parte de la supervisión. 10. Revisar, complementar e implementar las normas de seguridad industrial en el laboratorio. 11. Apoyar de forma logística y técnica a los docentes con las prácticas programadas en el laboratorio, investigaciones y proyectos de grado de usuarios internos y externos, conforme al procedimiento GL-PR-001, DESARROLLO DE PRÁCTICAS DE LABORATORIO EN ESPACIOS ACADÉMICOS PROGRAMADOS EN LAS INSTALACIONES y GL-PR-002, DESARROLLO DE PRÁCTICAS LIBRES.12. Alistar y ejercer control sobre el préstamo de equipos y/o recursos del laboratorio para el desarrollo de las prácticas. 13. Apoyar a la coordinación de laboratorios o al docente encargado del en las actividades administrativas propias de la actividad de laboratorios 14. Apoyar el proceso de requerimientos y necesidades para la adquisición de equipos, materiales, reactivos y mantenimientos, según corresponda, conforme al procedimiento GL-PR-002, PROGRAMACIÓN Y EJECUCIÓN DE MANTENIMIENTO DE EQUIPOS, GL-PR-003, REGISTRO DE DAÑOS Y AVERÍAS y GL-PR-004, CONTROL, GL-PR-006, REPORTE DE NECESIDADES DE LABORATORIOS Y REGISTRO DEL INGRESO DE EQUIPOS, MATERIALES E INSUMOS. 15. No instalar, ni utilizar ningún software sin la autorización previa y escrita de la Coordinación de laboratorios o el docente encargado del aula y así mismo, responder y hacer buen uso de los bienes y recursos tecnológicos (hardware y software). 16. Actualizar permanentemente el sistema de deudores en el Sistema de Gestión Académica conforme al procedimiento GL-PR-007, EXPEDICIÓN DE PAZ Y SALVOS. 17. Realizar la limpieza, orden y conservación de equipos, herramientas e insumos utilizados en el laboratorio en prácticas académicas o actividades de investigación, conforme al procedimiento GL-PR-005, EVALUACIÓN ESTADO DEL LABORATORIO. 18. Dar aplicación y cumplimiento a los subsistemas que componen el Sistema Integrado de Gestión adoptados por la Universidad. 19. Elaborar y entregar el plan de trabajo, documentación requerida para pago de honorarios mensual, informe final y repositorio, según el calendario establecido y requerimientos de la supervisión. 20. Las demás obligaciones específicas y generales asignadas por el supervisor del contrato en cumplimiento de su objeto contractual</t>
  </si>
  <si>
    <t>INGENIERO SANITARIO</t>
  </si>
  <si>
    <t>JAVIER MAURICIO GARZON NIÑO</t>
  </si>
  <si>
    <t>Elaborar un Plan Individual de Trabajo que permita cumplir con el Objeto del Contrato, de conformidad con los lineamientos dados por la Oficina Asesora de Planeación y Control. 1. Diseñar, coordinar y desarrollar las diferentes prácticas o eventos académicos de la Facultad de Artes ASAB. 2. Gestionar espacios y/o convenios que enriquezcan la creación y circulación de los diferentes eventos o prácticas académicas de la Facultad de Artes ASAB. 3. Colaborar en los procesos administrativos que garanticen los recursos o personal humano necesario para cada una de las etapas de producción de los eventos o prácticas académicas de la Facultad de Artes ASAB. 4. Planificar y programar las diferentes fechas, horarios y lugares necesarios en un cronograma acorde con el calendario académico de la Universidad Distrital Francisco José de Caldas. 5. Identificar y garantizar los recursos necesarios en cada una de las etapas del proceso de producción. 6. Mantener y soportar el registro preciso del presupuesto de cada uno de los eventos o prácticas académicas que tenga asignación presupuestal desde el plan de acción anual de la Facultad de Artes ASAB. 7. Coordinar el equipo de trabajo de cada uno de los eventos o prácticas académicas, delegando de manera acorde tareas puntuales y precisas. 8. Ubicar y garantizar el espacio adecuado con los equipos o montaje técnico adecuado para cada uno de los eventos o prácticas académicas. 9. Manejar y alimentar una base de datos de proveedores que cuenten con la experiencia y recursos que se requieran para cada necesidad que se pueda presentar. 10. Revisar y hacer seguimiento de cada etapa del montaje de los eventos o prácticas académicas, teniendo un control claro y preciso del tiempo de ejecución de cada etapa del montaje (Minuto a minuto). 11. Hacer seguimiento a los resultados obtenidos después de cada evento o práctica académica. 12. Proponer estrategias de producción teniendo en cuenta lo que se puede mejorar de cada evento o práctica académica de la Facultad de Artes ASAB. 13. Brindar el acompañamiento requerido en el diseño, diagramación, difusión, eventos, streaming, prensa, redes sociales y demás temas acordes y relacionados con las comunicaciones institucionales, siguiendo las orientaciones emanadas de la Alta Dirección. 14. Asistencia a reuniones que convoque el supervisor. 15. Realizar las demás actividades que sean asignadas por el supervisor acorde con el objeto contractual</t>
  </si>
  <si>
    <t>MAESTRO EN ARTES ESCENICAS</t>
  </si>
  <si>
    <t>EDNA NAYIBE OLAYA  MARTINEZ</t>
  </si>
  <si>
    <t>EN VIRTUD DEL PRESENTE CONTRATO, EL CONTRATISTA SE COMPROMETE A PRESTAR SUS SERVICIOS TÉCNICOS DE MANERA AUTÓNOMA E INDEPENDIENTE EN EL EJERCICIO DE ACTIVIDADES VINCULADAS AL DESARROLLO DE PROCEDIMIENTOS DE CARÁCTER TÉCNICO DE APOYO Y OPERATIVOS ENLAZADOS Y AJUSTADOS A LOS PROCESOS ADMINISTRATIVOS Y ACADÉMICOS EN EL LABORATORIO DE CARTOGRAFÍA AUTOMATIZADA DE LA SEDE EL VIVERO DE LA FACULTAD DEL MEDIO AMBIENTE Y RECURSOS NATURALES, EN EL MARCO DE LOS PLANES DE MEJORAMIENTO Y PLANEACIÓN DE ESTRATEGIAS QUE OBTENGAN LA IMPLEMENTACIÓN DE LAS ACTIVIDADES DEL PLAN DE ACCIÓN, PLAN DE DESARROLLO, ACREDITACIÓN DE ALTA CALIDAD Y REGISTRO CALIFICADO, SIGUIENDO LOS PROCEDIMIENTOS, GUÍAS Y FORMATOS ESTABLECIDOS POR EL SIGUD</t>
  </si>
  <si>
    <t>TEGNOLOGO EN TOPOGRAFIA</t>
  </si>
  <si>
    <t>PRESTAR    SUS    SERVICIOS    PROFESIONALES, DE    MANERA    AUTÓNOMA    E INDEPENDIENTEEN    LO    RELACIONADO    CON    LA    GESTIÓN,    ANÁLISIS, ESTRUCTURACIÓN,  INVESTIGACIÓN  Y  NORMATIVIDAD  DELAS  ESCUELAS  DE FÍSICA  Y  CIENCIAS  DE  LA  NATURALEZA  Y  MATEMÁTICAS  Y  CIENCIAS  DE  LA COMPUTACIÓN Y DE SOPORTE,MISMOS QUE SERÁN SOCIALIZADOS A TRAVÉS DE  MEDIOS  TECNOLÓGICOS  Y  REUNIONES  PRESENCIALES  A  LA  COMUNIDAD UNIVERSITARIA   PARA   LA   SENSIBILIZACIÓN   Y   PROYECCIÓN   DE   ASPECTOS NORMATIVOS DE LA  FACULTAD  DE  CIENCIAS  MATEMÁTICAS  Y  NATURALES  DE LA UNIVERSIDAD DISTRITAL FRANCISCO JOSÉ DE CALDAS</t>
  </si>
  <si>
    <t xml:space="preserve">ACTIVIDADES ESPECIFICAS. 1. Apoyar a la decanatura para que en concordancia con el acuerdo 004 del 2021 del CSU junto con la hoja de ruta trazada para los procesos académicos ¿ administrativos asociado a la Organización Académica de la Facultad que permita la implementación de las Escuelas adscritas a Facultad de Ciencias Matemáticas y Naturales 2. Formular, estructurar y socializar una propuesta reglamentaria de la escuela de Física y Ciencias de la Naturaleza y de la escuela de Matemáticas y Ciencias de la Computación. 3. Apoyar la implementación de mecanismos tecnológicos de difusión relacionados con la Organización Académica de la Facultad e implementación de la Escuela de Física y Ciencias de la Naturaleza y de la escuela de Matemáticas y Ciencias de la Computación. 4. Organizar y gestionar reuniones con docentes de las escuelas de Física y Ciencias de la Naturaleza y de la escuela de Matemáticas y Ciencias de la Computación para socializar las actividades relacionadas con la Organización Académica de la Facultad enmarcadas en la implementación y organización académica-administrativa de las Escuelas, con levantamiento de actas e informes de las mismas. 5. Proponer estrategias y mecanismos para la articulación académica ¿ administrativa en la Organización Académica de la Facultad enmarcado en la implementación de la Escuela de Física y Ciencias de la Naturaleza y de la escuela de Matemáticas y Ciencias de la Computación y complementarias a la naturaleza del objeto del contrato que imparta el supervisor o el contratante.  </t>
  </si>
  <si>
    <t>https://community.secop.gov.co/Public/Tendering/ContractNoticePhases/View?PPI=CO1.PPI.23225887&amp;isFromPublicArea=True&amp;isModal=False</t>
  </si>
  <si>
    <t>OLGA LUCIA ROZO GRANDE</t>
  </si>
  <si>
    <t>PRESTAR LOS SERVICIOS PROFESIONALES DE MANERA AUTÓNOMA E INDEPENDIENTE, EN EL COMITÉ DE CURRÍCULO Y CALIDAD EN LA PROYECCIÓN, GESTIÓN, ESTRUCTURACIÓN Y ASESORÍA DE LOS PROCESOS DE CURRÍCULO Y CALIDAD DE LOS PROGRAMAS ACADÉMICOS DE PREGRADO Y POSGRADO ADSCRITOS A LA FACULTAD DE CIENCIAS Y EDUCACIÓN.</t>
  </si>
  <si>
    <t>Elaborar un Plan Individual de Trabajo que permita cumplir con el Objeto del Contrato, de conformidad con los lineamientos dados por la Oficina Asesora de Planeación y Control. 1. Apoyar la gestión del Comité y de la coordinación del Comité en el desarrollo de los procesos de Gestión curricular, Autoevaluación, Registro calificado, Acreditación de programas (pregrado y posgrado), Acreditación institucional y, Planes de mejoramiento de los programas adscritos a la Facultad, 2. Análisis, reflexión y valoración —desde una perspectiva crítica, ética y política— de las propuestas curriculares y formativas prevista para implementar por parte de los PC, a la luz de las normas institucionales y superiores del orden nacional y distrital, 3. Asesorar procesos de autoevaluación y de autorregulación de los PC adscritos a la facultad, en la perspectiva del mejoramiento continuo y en orden a responder a las exigencias institucionales y nacionales, 4. Realizar la lectura, el análisis y la valoración de los documentos de registro calificado (solicitudes, renovaciones, modificaciones) realizados por los PC de pregrado y posgrado de la Facultad, 5. Realizar la lectura, el análisis y la valoración de los documentos relacionados con los procesos de acreditación de alta calidad realizados por los PC de la Facultad (pregrado y posgrado), 6. 6.Apoyar al Comité y a la Coordinación del Comité en la implementación de acciones, procesos, estrategias tendientes a consolidar la cultura de la autoevaluación, en perspectiva de la renovación de la acreditación institucional. 7. Realizar la lectura, el análisis y la valoración de los documentos de relacionados con los Planes de Mejoramiento realizados por los PC de pregrado y posgrado de la Facultad 8. Realizar el seguimiento y la valoración de los procesos curriculares y de aseguramiento de la calidad que se desarrollen en la Facultad, 9. Contribuir con el Comité en la ejecución de políticas y acciones que contribuyan al mejoramiento permanente de los proyectos (programas) curriculares de la Facultad, 10. Analizar y proponer propuestas de desarrollo de políticas curriculares y académicas institucionales, en consonancia con las exigencias de organismos externos a la institución, 11. Apoyar la gestión de la coordinación del Comité en los diferentes equipos de trabajo que se organicen al interior de la Facultad, 12. Asesorar el desarrollo de los procesos relacionados con el currículo y la calidad en los diferentes programas curriculares de la Facultad que así lo requieran. 13. Coorganizar y liderar las reuniones y acciones del Comité. 14. Y demás funciones conexas y complementarias a la naturaleza del objeto del contrato y la propuesta de servicios presentada por el contratista, que imparta el supervisor al contratista.</t>
  </si>
  <si>
    <t>PRESTAR SUS SERVICIOS PROFESIONALES COMO PUBLICISTA EN LA EMISORA DE LA UNIVERSIDAD CON EL APOYO EN EL ÁREA DE DISEÑO, PRODUCCIÓN Y CUBRIMIENTOS GRÁFICOS Y DE VIDEO INTERNOS Y EXTERNOS, ELABORACIÓN DE PIEZAS PUBLICITARIAS DE LA EMISORA (BANNERS, FOTOS Y DEMÁS MATERIAL QUE SE PUBLIQUE EN LA PÁGINA WEB, REDES SOCIALES DE LA EMISORA Y OTROS MEDIOS).</t>
  </si>
  <si>
    <t>Elaborar un Plan Individual de Trabajo que permita cumplir con el Objeto del Contrato, de conformidad con los lineamientos dados por la Oficina Asesora de Planeación y Control. 1. Liderar el equipo de producción gráfica y video. 2. Presentar informes mensuales de las actividades desarrolladas por el equipo. 3. Realizar el diseño y elaboración de piezas publicitarias digitales (banners, logos, etc.) e impresas (afiches, pendones, etc.). 4. Realizar reportería y cubrimientos externos de la Emisora y la Universidad Distrital. 5. Brindar el acompañamiento requerido en el diseño, diagramación, difusión, eventos, streaming, prensa, redes sociales y demás temas acordes y relacionados con las comunicaciones institucionales, siguiendo las orientaciones emanadas de la Alta Dirección. 6. Realizar titulación en imagen para las publicaciones en las redes sociales. 7. Realizar producción audiovisual en animación para redes sociales y página de la emisora. 8. Asistir semanalmente a los Consejos de Redacción. 9. Las demás que le asigne el supervisor de acuerdo con la propuesta de servicios.</t>
  </si>
  <si>
    <t>Elaborar un Plan Individual de Trabajo que permita cumplir con el Objeto del Contrato, de conformidad con los lineamientos dados por la Oficina Asesora de Planeación y Control. 1. Realizar programas de la Emisora LAUD 90.4 FM ESTÉREO. 2. Producir notas web y demás contenidos solicitados para la página web y redes sociales de la Emisora. 3. Realizar reportería y cubrimiento de las diferentes actividades de la Universidad Distrital. 4. Realizar reportería y cubrimientos externos de la Emisora y la Universidad Distrital. 5. Brindar el acompañamiento requerido en el diseño, diagramación, difusión, eventos, streaming, prensa, redes sociales y demás temas acordes y relacionados con las comunicaciones institucionales, siguiendo las orientaciones emanadas de la Alta Dirección. 6. Asistir semanalmente a los Consejos de Redacción. 7. Las demás que le asigne el supervisor de acuerdo con la propuesta de servicios.</t>
  </si>
  <si>
    <t>COMUNICACIÓN SOCIAL - PERIODISTA</t>
  </si>
  <si>
    <t>EN VIRTUD DEL PRESENTE CONTRATO, EL CONTRATISTA SE COMPROMETE A PRESTAR LOS SERVICIOS PROFESIONALES DE MANERA AUTÓNOMA E INDEPENDIENTE PARA TRAMITAR DE MANERA OPORTUNA LAS ACCIONES RELACIONADAS CON LOS PROCESOS ADMINISTRATIVOS DE LA UNIDAD; ASÍ COMO LO RELACIONADO CON EL ACOMPAÑAMIENTO, GESTIÓN DE PROYECTOS, ADQUISICIONES DE BIENES Y SERVICIOS;  ELABORACIÓN Y  PRESENTACIÓN DE INFORMES DE GESTIÓN Y SEGUIMIENTO PRESUPUESTAL JUNTO COMO LOS REQUERIDOS POR EL COMITÉ INSTITUCIONAL DE PLANESTIC-UD Y EDUCACIÓN VIRTUAL, FACILITANDO EL DESARROLLO, ALCANCE Y EJECUCIÓN DE LAS ACTIVIDADES  EN EL MARCO DE LOS PLANES, PROGRAMAS Y PROYECTOS PARA EL PLAN DE DESARROLLO VIGENTE EN LA UNIVERSIDAD.</t>
  </si>
  <si>
    <t>Actividades y/o obligaciones contractuales:   ¿	Apoyar los trámites administrativos pertinentes para el buen desarrollo del proyecto, así como administrar el correo institucional de la dependencia; y gestionar el archivo de la dependencia de acuerdo con los lineamientos de gestión documental.  ¿	Dar respuesta a los requerimientos (PQRS, solicitudes, derechos de petición) generados por instancias internas y entes externos; así como la de gestionar los Planes de Mejoramiento de la Unidad generados en el marco de auditorías internas y externas. ¿	Realizar la gestión y seguimiento de los procesos contractuales de CPS de la dependencia. ¿	Elaborar y presentar informes, seguimiento y documentos requeridos frente a la gestión de las actividades desarrolladas por la Unidad.  ¿	Las demás obligaciones que se requieran para el cumplimiento del objeto contractual y estén acorde con la naturaleza del contrato, junto con la participación coordinada de reuniones, eventos entre otras actividades que fortalezcan la unidad y sus conocimientos.</t>
  </si>
  <si>
    <t>SEBASTIAN  GONZALEZ GONZALEZ</t>
  </si>
  <si>
    <t>PRESTAR LOS SERVICIOS TÉCNICOS DE MANERA AUTÓNOMA E INDEPENDIENTE, APOYANDO LA GESTIÓN COMUNICATIVA Y PEDAGÓGICA DEL PROYECTO ACADÉMICO DE EDUCACIÓN EN TECNOLOGÍA DE LA FACULTAD DE CIENCIAS Y EDUCACIÓN.</t>
  </si>
  <si>
    <t>ACTIVIDADES ESPECÍFICAS: 1. Apoyar el desarrollo de propuestas de diseño gráfico para aulas virtuales atendiendo necesidades de uso de textos, imágenes, videos, entre otros, 2. Apoyo gráfico en la ejecución y desarrollo de recursos educativos digitales, ambientes virtuales, de aprendizaje y objetos virtuales de aprendizaje, 3. Desarrollar e implementar piezas gráficas de diferentes formatos que puedan ser implementadas en las aulas virtuales que se encuentran en la plataforma Moodle, 4. Brindar soporte en el manejo de la imagen institucional y los componentes gráficos de las diferentes propuestas, a la comunidad Universitaria (Estudiantes, Docentes y Administrativos) por medio de los diferentes canales de comunicación del equipo PAET, 5. Realizar procesos de formación de aspectos gráficos para el desarrollo de recursos educativos digitales, 6. Creación de piezas gráficas impresas y web que sirvan para la promoción de eventos realizados por la Facultad de Ciencias y Educación, 7. Apoyar el desarrollo de imágenes (con el fin de ser implementados en el portal web de la Facultad de Ciencias y Educación, 8. Demás funciones conexas y complementarias a la naturaleza del objeto del contrato y la propuesta de servicios presentada por el contratista, que imparta el supervisor.</t>
  </si>
  <si>
    <t>EN VIRTUD DEL PRESENTE CONTRATO, EL CONTRATISTA SE COMPROMETE A PRESTAR LOS SERVICIOS PROFESIONALES DE MANERA AUTÓNOMA E INDEPENDIENTE PARA LA ADMINISTRACIÓN, CONFIGURACIÓN, DESPLIEGUE, SOPORTE Y MANTENIMIENTO DE LA INFRAESTRUCTURA TECNOLÓGICA Y SERVICIOS ALOJADOS EN LA NUBE QUE FACILITEN Y SOPORTEN EL DESARROLLO E IMPLEMENTACIÓN DE LOS PROYECTOS CURRICULARES, ASÍ COMO LA ADMINISTRACIÓN DE PLATAFORMA PARA CURSOS AUTODIRIGIDOS, CONTRIBUYENDO EN LOS ESPACIOS DE FORMACIÓN SEGUIMIENTO, CERTIFICACIÓN, DESPLIEGUE E INTEGRACIÓN DE CONTENIDO, JUNTO COMO LOS REQUERIDOS POR EL COMITÉ INSTITUCIONAL DE PLANESTIC-UD Y EDUCACIÓN VIRTUAL, FACILITANDO EL DESARROLLO, ALCANCE Y EJECUCIÓN DE LAS ACTIVIDADES  EN EL MARCO DE LOS PLANES, PROGRAMAS Y PROYECTOS PARA EL PLAN DE DESARROLLO VIGENTE EN LA UNIVERSIDAD.</t>
  </si>
  <si>
    <t>Actividades y/o obligaciones contractuales:   ¿	Gestionar, administrar y configurar infraestructura en AWS ¿	Diseño y optimización de infraestructura tecnológica en AWS  que requiere el proyecto y los diferentes sistemas de información ¿	Implementación de cursos autodirigidos en plataforma tipo MOOC y la elaboración informes estadísticos de los cursos, participación y certificación de manera mensual o según requerimiento ¿	Dar soporte a los requerimientos que se presenten en la mesa de ayuda de carácter técnico tanto de infraestructura en nube como de plataforma de cursos autodirigidos. ¿	Las demás obligaciones que se requieran para el cumplimiento del objeto contractual y estén acorde con la naturaleza del contrato, junto con la participación coordinada de reuniones, eventos entre otras actividades que fortalezcan la unidad y sus conocimientos.</t>
  </si>
  <si>
    <t>ANGGIE STEPHANIA GÓMEZ ALBARADO</t>
  </si>
  <si>
    <t>PRESTAR LOS SERVICIOS PROFESIONALES DE MANERA AUTÓNOMA E INDEPENDIENTE EN EL PROYECTO CURRICULAR DE MAESTRÍA EN EDUCACIÓN EXTENSIÓN LA GUAJIRA, EN LA PROYECCIÓN, ORGANIZACIÓN, GESTIÓN, ESTRUCTURACIÓN, VIGILANCIA, ASESORÍA Y ACOMPAÑAMIENTO A LOS PROCESOS DE DOCENCIA, Y LA ARTICULACIÓN DE PROCESOS DE ACADÉMICO- ADMINISTRATIVOS DEL POSGRADO ADSCRITO A LA FACULTAD DE CIENCIAS Y EDUCACIÓN</t>
  </si>
  <si>
    <t>ACTIVIDADES ESPECÍFICAS.  1. Presentar los informes académicos y administrativos a corte 31 de diciembre y 30 de junio de 2023 de acuerdo a la duración del convenio. 2. Realización de actividades académico-administrativas para el cierre y desarrollo de los periodos académicos, en lo relacionado con los trámites de los estudiantes beneficiarios del convenio. 3. Creación y realización del respaldo documental histórico de la información física y digital del programa. 4. Hacer seguimiento y apoyo al cumplimiento de los compromisos de los 55 beneficiarios del convenio. 5. Hacer seguimiento académico y financiero a los beneficiarios. 6. Informar a Ministerio de Ciencia, Tecnología e Innovación de los casos que no estén previstos en el marco del reglamento de convenio. 7. Seguimiento a los posibles casos de incumplimiento a las condiciones del crédito educativo condonable. 8. Y demás funciones conexas y complementarias a la naturaleza del objeto del contrato y la propuesta de servicios presentada por el contratista, que imparta el supervisor.</t>
  </si>
  <si>
    <t>MAESTRÍA EN EDUCACIÓN (GUAJIRA)</t>
  </si>
  <si>
    <t>RODRIGUEZ PIZZINATO LILIANA ANGELICA</t>
  </si>
  <si>
    <t>https://community.secop.gov.co/Public/Tendering/ContractNoticePhases/View?PPI=CO1.PPI.23300564&amp;isFromPublicArea=True&amp;isModal=False</t>
  </si>
  <si>
    <t>PRESTAR SUS SERVICIOS ASISTENCIALES COMO APOYO ADMINISTRATIVO EN EL SEGUIMIENTO A LOS PROCESOS QUE ADELANTEN LOS GRUPOS FUNCIONALES DEL CENTRO DE BIENESTAR INSTITUCIONAL, ASÍ COMO EL APOYO REQUERIDO PARA LA REALIZACIÓN DE EVENTOS, ACTIVIDADES Y DEMÁS SOLICITADAS DESDE LA DIRECCIÓN.</t>
  </si>
  <si>
    <t>1.	Realizar actividades asistenciales administrativas solicitadas desde la dirección de Bienestar en las diferentes sedes.  2.	Apoyar a la Dirección con la realización y el seguimiento a los programas de permanencia y de apoyo socioeconómico, así como la implementación de los convenios adscritos al Centro de Bienestar. 3.	Establecer, ejecutar y hacer seguimiento a los planes y programas de ley en materia de talento humano, bienestar social y laboral. 4.	Brindar acompañamiento y seguimiento a los planes de capacitación, talleres, charlas y demás actividades para apoyar la permanencia estudiantil. 5.	Realizar actividades de promoción y divulgación para la vinculación de los estudiantes a los diferentes grupos y áreas funcionales de bienestar.  6.	Brindar orientación a la comunidad académica de los servicios prestados por el Centro de Bienestar Institucional.  7.	Realizar un informe de gestión mensual y uno final señalando cada una de las actividades realizadas, con los correspondientes soportes y/o información que utilizó para cumplir con las obligaciones contractuales.  8.	Las demás que le sean solicitadas por la dirección de bienestar y que tengan relación con el objeto del contrato</t>
  </si>
  <si>
    <t>DANIEL ESTIVEN  BUITRAGO  ROJAS</t>
  </si>
  <si>
    <t>https://community.secop.gov.co/Public/Tendering/ContractNoticePhases/View?PPI=CO1.PPI.23062097&amp;isFromPublicArea=True&amp;isModal=False</t>
  </si>
  <si>
    <t>1. Hacer la revisión y verificación de la documentación recibidos por los supervisores para el ingreso de los bienes al almacén, conforme a la documentación revisada elaborar el acta en el aplicativo arka.  2. Realizar el acompañamiento a las diferentes dependencias en la verificación del recibido de adquisición de los bienes adquiridos por la Universidad.  3.  Hacer el   levantamiento y conteo físico de los bienes, registra en el aplicativo ARKA la cantidad obtenida y asignados a los diferentes funcionarios.  4. Apoyar en el proceso de impresión y colocación de las placas los elementos adquiridos por la universidad de acuerdo a los ingresos en el Almacén y los registros realizados en el aplicativo Arka.  5. Apoyar en la revisión de los documentos necesarios para el proceso de bajas de elementos inservibles u obsoletos, de acuerdo con las diferentes solicitudes de los funcionarios y disponer en el lugar correspondiente los elementos de bajas y reintegrados al almacén, para su destino final.  6. Las demás actividades que tengan relación directa con el objeto del contrato, y que sea asignada como apoyo a la gestión por el Supervisor.</t>
  </si>
  <si>
    <t>ELIANA  TINJACA MAHECHA</t>
  </si>
  <si>
    <t>PRESTAR    SUS    SERVICIOS    PROFESIONALES,    DE    MANERA    AUTÓNOMA    E INDEPENDIENTE, EN GESTIÓN DE PROYECTOS ACADÉMICOS-ADMINISTRATIVOS DE    LA    UNIVERSIDAD,    EN    ACTIVIDADES ACADÉMICAS    ORIENTADAS    A CONSOLIDAR  LOS  DOCUMENTOS,  RESULTADO  DE  ESTUDIOS  INICIALES  Y  DE CONVENIENCIA   RELACIONADOS   CON   LA   IMPLEMENTACIÓN   DE   NUEVOS PROGRAMAS ACADÉMICOS DE PREGRADO EN CIENCIAS DE LA COMPUTACIÓN, ESTADÍSTICA,  GEOCIENCIAS,  Y  DE  PROGRAMAS  DE  POSTGRADO  PARA  SER PRESENTADOS  Y  SOCIALIZADOS  ANTE  EL  CONSEJO  DE  FACULTAD  DE  CIENCIAS MATEMÁTICAS Y DE LA UNIVERSIDAD DISTRITAL</t>
  </si>
  <si>
    <t>ACTIVIDADES ESPECIFICAS:  1. Establecer la hoja de ruta de los estudios iniciales y de conveniencia relacionados con la futura Implementación de los programas académicos de pregrado en Ciencias de la Computación, Estadística, Geociencias y programas de Postgrado en Ciencias Matemáticas y Naturales 2. Asistir las etapas de documentación de los estudios iniciales y de conveniencia relacionados con la futura Implementación de los programas académicos de pregrado en Ciencias de la Computación, Estadística, Geociencias y programas de Postgrado en Ciencias Matemáticas y Naturales 3. Apoyar, actualizar y gestionar el repositorio documental de los procesos asociados a estudios iniciales y de conveniencia relacionados con la futura Implementación de los programas académicos de pregrado en Ciencias de la Computación, Estadística, Geociencias y programas de Postgrado en Ciencias Matemáticas y Naturales. 4. Socializar a docentes del área de Ciencias los avances de los estudios iniciales y de conveniencia relacionados con la futura Implementación de los programas académicos de pregrado en Ciencias de la Computación, Estadística, Geociencias y programas de Postgrado en Ciencias Matemáticas y Naturales. 5. Apoyar los procesos logísticos de convocatoria, reunión y asistencia a las diferentes actividades asociadas a la creación, organización, estructuración e implementación de la Facultad de Ciencias Matemáticas y Naturales. 6. Presentar informe mensual, en el cual se describa las actividades realizadas.</t>
  </si>
  <si>
    <t>https://community.secop.gov.co/Public/Tendering/ContractNoticePhases/View?PPI=CO1.PPI.23206264&amp;isFromPublicArea=True&amp;isModal=False</t>
  </si>
  <si>
    <t>PRESTAR SERVICIOS DE APOYO PROFESIONAL EN LOS PROCESOS ACADÉMICOS QUE SOPORTAN LOS ASPECTOS MISIONALES DEL DOCTORADO EN ESTUDIOS ARTÍSTICOS. APOYO DOCUMENTAL DEL MODELO PEDAGÓGICO DEL PROGRAMA E IMPLEMENTACIÓN DE UN MODELO EDUCATIVO-ORGANIZACIONAL, ATENCIÓN ACADÉMICA PERSONALIZADA, PROCESOS DE ADMISIÓN, FORMACIÓN, ACREDITACIÓN, AUTOEVALUACIÓN, ELABORACIÓN DEL PLAN DE MEJORAMIENTO, REVISIÓN Y REGISTRO DOCUMENTAL RELACIONADO CON ACREDITACIÓN Y RENOVACIÓN DE REGISTRO CALIFICADO, PROCESOS EDITORIALES Y DEMÁS ACTIVIDADES REQUERIDAS POR LA COORDINACIÓN DEL DOCTORADO, EN EL MARCO DE LAS COMPETENCIAS DEL DOCTORADO EN ESTUDIOS ARTÍSTICOS DE LA UNIVERSIDAD DISTRITAL FJDC.</t>
  </si>
  <si>
    <t xml:space="preserve">a) Manejar el aplicativo de gestión académica.  b) Actualizar y sistematizar el archivo académico del programa. c) Realizar la secretaría técnica del Consejo Curricular. d) Realizar la atención académica y personalizada a  estudiantes, docentes y público en general. e) Apoyar las actividades académico-administrativas y de comunicación de la coordinación del Doctorado en Estudios Artísticos. f) Apoyar el proceso editorial de las publicaciones del programa. g) Actualizar la información del programa en bases de datos y en las plataformas de información institucionales. h) Apoyar los procesos de autoevaluación y acreditación del programa. i) Realizar las demás actividades que sean asignadas por el supervisor. </t>
  </si>
  <si>
    <t>1. Realizar atención profesional de psicología de primer nivel y primeros auxilios psicológicos a la comunidad universitaria. 2.	Generar herramientas y actividades enfocadas en la prevención y mitigación de consumo de SPA. 3. Realizar seguimiento y acompañamiento terapéutico a casos de consumo de SPA u otras alteraciones emocionales diagnosticadas.  4.	Generar espacios interinstitucionales, para la realización de campañas y talleres de prevención en salud mental a la comunidad universitaria articulados con los servicios de bienestar institucional.  5. Realizar registro de historias clínicas en el aplicativo SIBUD 6. Atender las solicitudes recibidas por los canales de comunicación a disposición de la comunidad universitaria. 7. Apoyar la revisión, actualización y la implementación de los protocolos del área del servicio de psicología.  8.	Realizar un informe de gestión mensual señalando cada una de las actividades realizadas, con los correspondientes soportes y/o información para cumplir con las obligaciones contractuales y uno al finalizar el contrato que dé cuenta de los logros obtenidos durante la ejecución del mismo. 9. Las demás que le sean solicitadas por la supervisión del contrato, en el marco del objeto del contrato. 10.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</si>
  <si>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JUAN CAMILO LONDOÑO BARBOSA</t>
  </si>
  <si>
    <t>PRESTAR SERVICIOS ASISTENCIALES PARA BRINDAR APOYO EN EL DESARROLLO Y PRODUCCIÓN AUDIOVISUAL, ADMINISTRACIÓN DE CONTENIDOS DIGITALES DEL ÁREA DE EGRESADOS QUE CONTRIBUYAN AL FORTALECIMIENTO DE LAS COMUNICACIONES INSTITUCIONALES EN LA UNIVERSIDAD DISTRITAL FRANCISCO JOSÉ DE CALDAS.</t>
  </si>
  <si>
    <t>1.	Gestionar y estructurar la estrategia institucional de comunicaciones y media digital (piezas gráficas y videos) que permitan visibilizar y divulgar las acciones, así como definir el Manual de identidad del programa de Egresados UD y del Centro de Bienestar con los parámetros institucionales establecidos en la Universidad,  2.	Estructurar la propuesta de la revista del egresado que permita socializar las experiencias académicas de investigación y emprendimiento de los Egresados  3.	Administrar y actualizar permanentemente las Redes Sociales Twitter, WhatsApp, Instagram, YouTube, Facebook, LinkedIn de Egresados, Empleabilidad y de Emprendimiento para egresados y estudiantes. 4.	Generar informes estadísticos de los espacios de comunicación y el impacto de cada uno de ellos. 5.	Apoyar en el diseño y publicar el Boletín Institucional de egresados UD y Bienestar Institucional. 6.	Coordinar, estructurar y conducción del Programa Egresados al Aire y demás eventos de egresados UD. 7.	Realizar un informe de gestión mensual y uno final señalando cada una de las actividades realizadas, con los correspondientes soportes y/o información que utilizo para cumplir con las obligaciones contractuales 8.	Las demás que le sean solicitadas por la supervisión del contrato. 9.     Brindar acompañamiento requerido en la difusión, eventos, streming, seguimiento redes sociales y demás temas acordes relacionados con las comunicaciones institucionales siguiendo las orientaciones emanadas de la alta dirección.</t>
  </si>
  <si>
    <t>PROFESIONAL EN PUBLICIDAD</t>
  </si>
  <si>
    <t>PRESTAR SERVICIOS PROFESIONALES DE MANERA AUTÓNOMA E INDEPENDIENTE EN LA DIVISIÓN DE RECURSOS FÍSICOS, RELACIONADOS CON EL APOYO JURÍDICO PARA EL ÓPTIMO DESARROLLO DE LOS DISTINTOS PROCESOS DE FUNCIONAMIENTO E INVERSIÓN, ASÍ COMO DAR RESPUESTA A LOS REQUERIMIENTOS DE LOS DIFERENTES ORGANISMOS DE CONTROL FISCAL Y DISCIPLINARIO.</t>
  </si>
  <si>
    <t>1.	Proyectar las respuestas a requerimiento de entes de control, realizando análisis del requerimiento, búsqueda, recopilación y consolidación de la información. 2.	Realizar la revisión y actualización del normograma de los procesos y procedimientos propios del a División de Recursos Físicos. 3.	Verificar el cumplimiento de la normatividad aplicable, en la ejecución de los procesos, procedimientos y proyectos de inversión y funcionamiento a cargo de la División. 4.	Prestar asesoría jurídica en el desarrollo de los proyectos de funcionamiento y de inversión a cargo de la División. 5.	Apoyar en la respuestas a los requerimientos e informes solicitados por las diferentes dependencias de la universidad y por la comunidad educativa. 6.	Realizar todas las demás actividades que tengan relación directa con el objeto del contrato y que sean asignadas como apoyo a la gestión por el Supervisor. 7.	Asesoría jurídica, así como redacción, revisión y/o ajuste de actos administrativos, y apoyo a la gestión contractual adelantada en cada dependencia acogiéndose a los lineamientos establecidos por la Oficina Asesora Jurídica en los diferentes documentos por esta generados, entre estos, aunque sin limitarse a estos , en los diferentes conceptos jurídicos emitidos, así como en la Circular Interna Única Jurídica y sus actualizaciones , cuya última versión puede ser descargada del link: http://www1.udistrital.edu.co:8080/en/web/oficina-asesora-juridica/documentos.</t>
  </si>
  <si>
    <t>1. Realizar reporte de Autoridades de autor sobre ORCID de la Universidad Distrital (RIUD). 2. Normalizar e ingresar encabezamientos de materia y publicar documentos en el RIUD. 3. Revisar registros para devolución y/o eliminación (expurgo) de flujo de trabajo. 4. Realizar mantenimiento a la base de datos y control de calidad del Sistema de Información-RIUD cumpliendo con las políticas de catalogación (actualización de registros), SNAAC (Sistema Nacional Acceso Abierto Minciencias) y la ISO 16363 de 2012, establecer planes de mejora. 5. Realizar el proceso de formación de usuarios en el Repositorio Institucional - RIUD para la Comunidad Académica en los diferentes roles. 6. Realizar soporte y gestión de solicitudes (correo y teléfono). 7. Realizar levantamiento, control, guarda y custodia de los inventarios del RIUD (2015-2020) y entregar a gestión documental. 8. Realizar la gestión, divulgación, implementación, control y promoción de los servicios enmarcados en la línea asignada del modelo de servicios CRAI o en los proyectos asignados. 9. Reportar oportuna y debidamente, los archivos que en virtud del desarrollo de las actividades contractuales se generen, manteniendo los estándares y lineamientos dictados por la Gestión Documental. 10. Y demás actividades como que sean asignadas por la naturaleza del contrato y de acuerdo a las necesidades de Biblioteca</t>
  </si>
  <si>
    <t>PRESTAR SUS SERVICIOS TÉCNICOS EN EL SISTEMA DE BIBLIOTECAS DE LA UNIVERSIDAD DISTRITAL FRANCISCO JOSÉ DE CALDAS, PARA LAS ACTIVIDADES ADMINISTRATIVAS, TÉCNICAS Y OPERATIVAS EN EL PROCESO DE GESTIÓN DOCUMENTAL Y ARCHIVÍSTICA DE CONFORMIDAD CON LOS LINEAMIENTOS DE LA ENTIDAD, ENCAMINADOS A LA CONSERVACIÓN DE LA MEMORIA INSTITUCIONAL Y LA NORMATIVIDAD VIGENTE,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</si>
  <si>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Clasificar, ordenar, Separar, ubicar y depurar documentos de Archivo físico y digital. 2. Levantar el inventario de gestión documental de los documentos existentes, producidos y tramitados de manera impresa y digital, especificando si el proceso se encuentra abierto o cerrado. 3. Entregar a la Jefatura de Biblioteca la actualización de la tabla de retención documental. 4. Realizar jornadas de capacitación, socialización y seguimiento a las áreas y sedes de la Biblioteca del programa de gestión documental de acuerdo a los lineamientos normativos y manual SIGUD. 5. Aplicar la normatividad vigente archivística en el Sistema de Bibliotecas. 6. Y demás actividades que sean asignadas por la naturaleza del contrato y de acuerdo a la propuesta de servicios.</t>
  </si>
  <si>
    <t>PRESTAR SERVICIOS PROFESIONALES DE MANERA AUTÓNOMA E INDEPENDIENTE APOYANDO EL DESARROLLO DE LOS PROCESOS Y LA GESTIÓN ADMINISTRATIVA PARA EL FORTALECIMIENTO DEL PROGRAMA DE EGRESADOS EN LA UNIVERSIDAD DISTRITAL FRANCISCO JOSÉ DE CALDAS</t>
  </si>
  <si>
    <t>1.	Apoyar el desarrollo de la estructuración de los Actos Administrativos y Proyectos de Resolución que se requieran en el desarrollo de la gestión del Programa de Egresados. 2.	Gestionar los procesos administrativos e institucionales y coordinar la entrega de los informes institucionales e informes de gestión. 3.	Prestar asesoría y apoyo permanente al desarrollo de los Programa de Egresado como Empleabilidad, Emprendimiento, Observatorio, Portafolio de Servicios, Semana del Egresado. 4.	Formular, gestionar y actualizar los procesos y procedimientos en atención al Sistema Integrado de Gestión - SIGUD 5.	Prestar asesoría y apoyo permanente en la construcción de las fichas técnicas, informes y presentaciones de los eventos, de tal manera, que permita el adecuado desarrollo de las actividades  6.	Coordinar, gestionar y apoyar las actividades del Comité Gestor de la Red de Seguimiento a Egresados de Instituciones de Educación Superior ¿ IES - Red Seis Nodo Bogotá y Cundinamarca y la Red Nacional de Comunidades de Egresados ¿ RENACE 7.	Realizar un informe de gestión mensual y uno final señalando cada una de las actividades realizadas, con los correspondientes soportes y/o información que utilizo para cumplir con las obligaciones contractuales 8.	Las demás que le sean solicitadas por la supervisión, y tengan relación con el objeto del contrato</t>
  </si>
  <si>
    <t>JULIAN  LUGO  MENDEZ</t>
  </si>
  <si>
    <t>PRESTAR SERVICIOS DE ASESORÍA ESPECIALIZADA DE MANERA AUTÓNOMA E INDEPENDIENTE EN LA RECTORÍA DE LA UNIVERSIDAD DISTRITAL, MEDIANTE EL ACOMPAÑAMIENTO EN LAS ETAPAS DE FORMULACIÓN, ESTRUCTURACIÓN, APROBACIÓN, INICIO, EJECUCIÓN Y CIERRE, ASÍ COMO EL ACOMPAÑAMIENTO AL PROCESO DE SEGUIMIENTO Y CONTROL DE PROYECTOS ESTRATÉGICOS Y CATALOGADOS POR EL DESPACHO COMO ESPECIALES Y DE ALTO IMPACTO PARA LA UNIVERSIDAD DISTRITAL.</t>
  </si>
  <si>
    <t>a)	ASESOR I: a) Acompañar la identificación y formulación de proyectos estratégicos o de interés especial por parte de la administración, en los componentes técnico, administrativo y financiero para diferentes fuentes de financiación externas. b) Acompañar la estructuración de proyectos estratégicos o de interés especial por parte de la administración, en los componentes técnico, administrativo y financiero una vez se haya establecido el nivel de aprobación adecuado por el patrocinador externo. c) Coordinar y articular el equipo de proyectos especiales que se configure al interior de la estructura administrativa de la Universidad, fijando métricas, metas e indicadores de éxito. D) Acompañar los procesos de puesta en marcha y ejecución de proyectos financiados con fuentes externas, para acelerar el cumplimiento de metas y compromisos de la Universidad. e) Realizar mesas de trabajo y acciones de seguimiento y control sobre el desarrollo de proyectos financiados con fuentes externas, garantizando el mejor desempeño posible y el cumplimiento de la relación alcance - tiempo y costo establecidos. F) Apoyar la definición de una política interna de gestión y administración de recursos de fuentes externas, diferentes o excepcionales a los administrado por el IDEXUD, y que sea transversal en las áreas funcionales requeridas para la ejecución de proyectos con cargo a dichas fuentes. G) Desarrollar informes mensuales dirigidos a la alta gerencia sobre el estado de avance físico y financiero de proyectos financiados con fuentes externas, para establecer medidas de ajuste y mejora de desempeño.</t>
  </si>
  <si>
    <t>INGENIERO EN ELECTRONICA</t>
  </si>
  <si>
    <t>NA</t>
  </si>
  <si>
    <t>ANA MARIA SOLANO PACHON</t>
  </si>
  <si>
    <t>PRESTAR SUS SERVICIOS TÉCNICOS EN LA SECCIÓN BIBLIOTECA DE LA UNIVERSIDAD DISTRITAL FRANCISCO JOSÉ DE CALDAS, PARA LA GESTIÓN Y SOPORTE DE LOS SISTEMAS DE INFORMACIÓN BIBLIOGRÁFICO ALEPH Y PLATAFORMAS, DE ACUERDO A LAS DIRECTRICES DEL SISTEMA DE INFORMACIÓN Y LAS TELECOMUNICACIONES DE LA UDFJDC, DONDE SEAN NECESARIOS SUS SERVICIOS Y QUE PERMITAN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</si>
  <si>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Administrar y dar soporte a las Plataformas y Servidores que prestan los servicios de Biblioteca (Aleph, ARC, descubridor, RIUD, Celsius, mesa de servicios, plataforma de contratos). 2. Atender los requerimientos técnicos que tienen a cargo la gestión de los servicios del Sistema de Información Bibliográfico (ILS, LSP). 3. Apoyar el levantamiento de los inventarios de la infraestructura tecnológica - TIC. 4. Diseñar e implementar los programas de capacitación y formación a Usuarios y personal en el Uso de las TIC del Sistema de Bibliotecas. 5. Diseñar y actualizar la información de los procesos asociados a TICs de la Sección Biblioteca. 6. Apoyar la gestión, divulgación, implementación, control y promoción de los servicios enmarcados en la línea asignada del modelo de servicios CRAI o en los proyectos asignados. 7. Reportar oportuna y debidamente, los archivos que en virtud del desarrollo de las actividades contractuales se generen, manteniendo los estándares y lineamientos dictados por la Gestión Documental. 8. Y demás actividades que sean asignadas por la naturaleza del contrato y de acuerdo a las necesidades del Sistema de Bibliotecas</t>
  </si>
  <si>
    <t>CIENCIA DE LA INFORMACION</t>
  </si>
  <si>
    <t>RAFAEL ROBERTO NORIEGA ORTEGA</t>
  </si>
  <si>
    <t>PRESTAR SUS SERVICIOS TÉCNICOS EN LA FORMACIÓN Y ENTRENAMIENTO TÉCNICO DE VOLEIBOL DIRIGIDO A LA COMUNIDAD UNIVERSITARIA EN LAS SEDES DE LA UNIVERSIDAD DISTRITAL FRANCISCO JOSÉ DE CALDAS.</t>
  </si>
  <si>
    <t>1.	Realizar y ejecutar un cronograma de actividades para el desarrollo de actividades deportivas en voleibol, involucrando deporte competitivo, recreativo y formativo al interior de la universidad.  2.	Promover y socializar los beneficios de la práctica de voleibol, realizando actividades de divulgación, talleres, eventos, campeonatos y demás que estimulen la participación de la comunidad universitaria en las diferentes sedes y/o facultades de la Universidad.  3.	Brindar apoyo técnico para orientar y asesorar a la comunidad universitaria en el entrenamiento y práctica de voleibol 4.	Realizar evaluación e impacto de las actividades realizadas durante el mes como parte del mejoramiento continuo en la prestación de los servicios de deportes.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</si>
  <si>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 xml:space="preserve">PRESTAR SERVICIOS ASISTENCIALES DE MANERA AUTÓNOMA E INDEPENDIENTE EN LA SECRETARÍA ACADÉMICA DE LA FACULTAD DE INGENIERÍA DESARROLLANDO ACTIVIDADES DE APOYO A LA GESTIÓN A CARGO DE ESTA DEPENDENCIA PARA EL ADECUADO FUNCIONAMIENTO DEL PROCESO DE ADMISIONES, REGISTRO Y CONTROL Y GESTIÓN DOCENTE DE LA UNIVERSIDAD DISTRITAL FRANCISCO JOSÉ DE CALDAS. </t>
  </si>
  <si>
    <t>. Elaborar las certificaciones de docentes, estudiantes y egresados-graduados respectivos a la secretaría académica, 2.Realizar el proceso de ceremonia de grados, 3. Realizar la sabana de notas, 4.Realizar la verificación de títulos, 5. Proyectar los cronogramas de las actividades de la secretaría académica durante los dos periodos académicos relacionados con: ceremonia de grados, matrículas de honor, reingresos, transferencias y demás temas académicos, 6. Consolidar y reportar los indicadores requeridos por las dependencias de la Universidad o entes de control. 7. Asistir, recopilar información, consolidar los soportes y elaborar las actas de Consejo de Facultad. 8. Actualizar las bases de datos que administra la secretaría académica (egresados, monitores, matrículas de honor, meritorios, bajo rendimiento académico y pérdida de calidad de estudiante, movilidad académica entrante y saliente, pasantías y prácticas profesionalizantes, sabáticos docentes, formación postgradual, descargas académicas, docentes de planta y vinculación especial, etc). 9. Apoyar la elaboración de procesos y procedimientos de la secretaría académica de egresados, monitores, matrículas de honor, meritorios, bajo rendimiento académico y pérdida de calidad de estudiante, homologaciones, movilidad académica entrante y saliente, pasantías y prácticas profesionalizantes, sabáticos docentes, formación postgradual, descargas académicas, docentes de planta y vinculación especial, etc, 10. Manejar el SDQS. 11. Asistir a reuniones que convoque el supervisor, 12. Realizar las demás actividades que sean asignadas por el supervisor.</t>
  </si>
  <si>
    <t>PRESTAR SERVICIOS PROFESIONALES DE MANERA AUTÓNOMA E INDEPENDIENTE APOYANDO LOS PROCESOS MISIONALES E INDICADORES DE GESTIÓN DEL CENTRO DE BIENESTAR, ASÍ COMO EL DESARROLLO Y CUMPLIMIENTO DE LOS OBJETIVOS Y ACTIVIDADES DEL CONSULTORIO DE EMPLEABILIDAD Y EL OBSERVATORIO LABORAL PARA EL FORTALECIMIENTO DEL PROGRAMA DE EGRESADOS EN LA UNIVERSIDAD DISTRITAL FRANCISCO JOSÉ DE CALDAS.</t>
  </si>
  <si>
    <t>Elaborar un Plan Individual de Trabajo que permita cumplir con el Objeto del Contrato, de conformidad con los lineamientos dados por la Oficina Asesora de Planeación y Control. 1. Formular, gestionar y desarrollar actividades, programas e iniciativas, en torno a los objetivos generales institucionales del programa de egresados, de emprendimiento, de empleabilidad, observatorio laboral conforme a las necesidades de los estudiantes de pregrado. 2. Apoyar el desarrollo de proyectos; coworking, mentorías, semana del egresado, portafolio de servicios, premio anual de egresado y demás actividades y reglamentación para fortalecer y facilitar la integración al entorno laboral y empresarial. 3. Articular con las sedes de Universidad propuestas y desarrollo de ferias universitarias, técnicas de formación en procesos de modelos de negocios como opciones de empleabilidad para egresados y estudiantes que favorezcan el bienestar social de la comunidad académica. 4. Gestionar y administrar base de datos de los servicios prestados desde Bienestar a los egresados, así como generar indicadores, informes y estadísticas, para los procesos de acreditación y reacreditación y visita de pares en lo concerniente a egresados de la Universidad. 5. Realizar seguimiento en el cumplimiento de los indicadores de gestión de los servicios de Bienestar, egresados y el modelo de evaluación de impacto de estos. 6. Realizar un informe de gestión mensual y uno final señalando cada una de las actividades realizadas, con los correspondientes soportes y/o información que utilizo para cumplir con las obligaciones contractuales 7. Las demás que le sean solicitadas por la supervisión relacionadas con el objeto del contrato.</t>
  </si>
  <si>
    <t>PRESTAR SUS SERVICIOS TÉCNICOS EN LA FORMACIÓN Y ENTRENAMIENTO TÉCNICO DE TAEKWONDO DIRIGIDO A LA COMUNIDAD ACADÉMICA EN LAS SEDES DE LA UNIVERSIDAD DISTRITAL FRANCISCO JOSÉ DE CALDAS.</t>
  </si>
  <si>
    <t>1.	Realizar y ejecutar un cronograma de actividades para el desarrollo de actividades deportivas de taekwondo, involucrando deporte competitivo, recreativo y formativo al interior de la universidad.  2.	Promover y socializar los beneficios de la práctica de taekwondo, realizando actividades de divulgación, talleres, eventos, campeonatos y demás que estimulen la participación de la comunidad universitaria en las diferentes sedes y/o facultades de la Universidad.  3.	Brindar apoyo técnico para orientar y asesorar a la comunidad universitaria en el entrenamiento y práctica de taekwondo. 4.	Realizar evaluación e impacto de las actividades realizadas durante el mes como parte del mejoramiento continuo en la prestación de los servicios de deportes.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</si>
  <si>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Elaborar un Plan Individual de Trabajo que permita cumplir con el Objeto del Contrato, de conformidad con los lineamientos dados por la Oficina Asesora de Planeación y Control 1. Planificar, gestionar, evaluar, controlar y monitorear la prestación de los servicios, recursos de la o las unidades de información asignadas. 2. Implementar los servicios en el marco del Plan Maestro o Estratégico del Sistema de Bibliotecas. 3. Gestionar la divulgación y promoción de los servicios y recursos del Sistema de Bibliotecas. 4. Planear, ejecutar y realizar formación de los servicios o recursos a la comunidad de usuarios. 5. Realizar análisis, control y seguimiento al servicio de paz y salvos (morosidad) de la Biblioteca asignada (activación de usuarios (bloqueos y desbloqueos) expedición de paz y salvos, seguimiento multas abiertas, multas cerradas, previa verificación de estado del usuario en los Sistemas correspondientes, conforme al procedimiento de morosidad SIGUD) 6. Gestionar, ejecutar, controlar y apoyar las actividades propuestas desde el área de Gestión de Colecciones 7. Realizar la gestión, divulgación, implementación, control y promoción de los servicios enmarcados en la línea asignada del modelo de servicios CRAI o en los proyectos asignados. 8. Reportar oportuna y debidamente, los archivos que en virtud del desarrollo de las actividades contractuales se generen, manteniendo los estándares y lineamientos dictados por la Gestión Documental. 9. Y demás actividades que sean asignadas por la naturaleza del contrato y de acuerdo a la propuesta de servicios e implementación del Sistema de Bibliotecas.</t>
  </si>
  <si>
    <t>PRESTAR SERVICIOS PROFESIONALES DE MANERA AUTÓNOMA E INDEPENDIENTE Y APOYAR LA GESTIÓN DEL CENTRO ACACIA DE LA UNIVERSIDAD DISTRITAL FRANCISCO JOSÉ DE CALDAS Y DE LA RIESC ACACIA. LAS NECESIDADES ESPECÍFICAS SON: COORDINACIÓN Y SOPORTE DEL FUNCIONAMIENTO DE LAS PLATAFORMAS CADEP Y EN LA IMPLEMENTACIÓN DE SISTEMAS DE MEDICIÓN CON COMPONENTE INFORMÁTICO, FUNDAMENTALES PARA LA GESTIÓN Y PRESTACIÓN DE SERVICIOS INTERNOS Y EXTERNOS DEL CADEP; ADMINISTRACIÓN DE LA PÁGINA WEB DEL CADEP; COORDINACIÓN Y ASISTENCIA  DEL LABORATORIO DE INNOVACIÓN Y CREACIÓN DEL CADEP; ASISTENCIA A LAS NECESIDADES RELACIONADAS CON EL CARGO POR PARTE DE LOS MÓDULOS CULTIVA, APOYA, INNOVA, EMPODERA Y CONVOCA; ATENCIÓN DE SERVICIOS VINCULADOS CON EL CARGO; APOYO PARA LA DIFUSIÓN DE LOS SERVICIOS Y RESULTADOS A TRAVÉS DE MEDIOS  VIRTUALES; ATENDER LAS ACTIVIDADES ASIGNADAS POR EL SUPERVISOR DEL CONTRATO, CONFORME A LOS COMPROMISOS ADQUIRIDOS CON EL PLAN ESTRATÉGICO DE DESARROLLO DE LA INSTITUCIÓN 2018-2030, PLAN INDICATIVO Y EL PLAN DE ACCIÓN DEL CADEP Y LA RIESC-ACACIA 2023.</t>
  </si>
  <si>
    <t>Elaborar un Plan Individual de Trabajo que permita cumplir con el Objeto del Contrato, de conformidad con los lineamientos dados por la Oficina Asesora de Planeación y Control. 1.Coordinar, gestionar y evaluar los procesos de funcionamiento y administración de las plataformas informáticas del CADEP y la RIESC. 2. Atender y gestionar los servicios del CADEP Acacia que sean requeridos acorde a su perfil. 3. Coordinar, gestionar y evaluar los procesos de funcionamiento y administración de recursos tecnológicos para la innovación dispuestos en el CADEP. 4.Brindar soporte a los usuarios sobre el manejo y administración de los software, hardware y red del CADEP Acacia. 5.  Atender y gestionar las necesidades de los Módulos del CADEP Acacia en lo que refiere al manejo de recursos tecnológicos en procesos académicos. 6. Coordinar, gestionar y evaluar el impacto del uso de componentes informáticos en los procesos misionales del Centro Acacia.7. Coordinar el seguimiento y actualización del funcionamiento de la arquitectura tecnológica del Centro Acacia UDFJC.8.  Coordinar la articulación entre dependencias y Universidades de la RIESC Acacia para la administración del servidor que almacena los proyectos del Programa LabCIA. 9.Coordinar, gestionar y evaluar los procesos requeridos para la publicación y seguimiento de descarga de contenidos en la página web de los CADEP Acacia y la RIESC Acacia. 10.Desarrollar aplicaciones para apoyar en la sistematización de los procesos y actividades del CADEP Acacia y la RIESC Acacia que apoye a la reducción de la deserción estudiantil. 11.Coordinar, gestionar y evaluar los procesos requeridos para la implementación de protocolos de seguridad de la información en plataformas y páginas web generada desde el funcionamiento de CADEP Acacia. 12.Apoyar las actividades encomendadas al equipo asistente del CADEP Acacia en cumplimiento de sus compromisos misionales y asistir a las reuniones citadas para el cumplimiento de su contrato y asociadas a su labor como profesional en el uso de recursos tecnológicos y plataformas del CADEP Acacia.</t>
  </si>
  <si>
    <t>PRESTAR SERVICIOS PROFESIONALES DE MANERA AUTÓNOMA E INDEPENDIENTE Y APOYAR LA GESTIÓN DEL CENTRO ACACIA DE LA UNIVERSIDAD DISTRITAL FRANCISCO JOSÉ DE CALDAS Y DE LA RIESC ACACIA. LAS NECESIDADES ESPECÍFICAS SON: COORDINACIÓN Y GESTIÓN EN LA REALIZACIÓN Y ADMINISTRACIÓN DE CURSOS ACACIA, ORIENTADOS AL FOMENTO DE LA ACCESIBILIDAD Y LA AFECTIVIDAD, EN MODALIDADES B-LEARNING, PARA DOCENTES, ESTUDIANTES Y PERSONAL ADMINISTRATIVO DE LA INSTITUCIÓN; GESTIÓN PARA EL DISEÑO Y ADAPTACIÓN DE CURSOS Y MATERIALES PEDAGÓGICOS Y DIDÁCTICOS PARA POBLACIONES VULNERABLES; ASISTENCIA A LAS NECESIDADES RELACIONADAS CON EL CARGO POR PARTE DE LOS MÓDULOS CULTIVA, APOYA, INNOVA, EMPODERA Y CONVOCA; ATENCIÓN DE SERVICIOS VINCULADOS CON EL CARGO; ACTIVIDADES QUE EN ATENCIÓN A LAS NECESIDADES QUE EN ESTOS MISMOS SENTIDOS, DEMANDE LA RIESC-ACACIA Y QUE SEAN ASIGNADAS POR EL SUPERVISOR DEL CONTRATO, EN CONSONANCIA CON LOS LINEAMIENTOS DEL PLAN ESTRATÉGICO DE DESARROLLO DE LA INSTITUCIÓN 2018-2030, PLAN INDICATIVO Y PLAN DE ACCIÓN DEL CADEP Y LA RIESC-ACACIA 2023.</t>
  </si>
  <si>
    <t>Elaborar un Plan Individual de Trabajo que permita cumplir con el Objeto del Contrato, de conformidad con los lineamientos dados por la Oficina Asesora de Planeación y Control. 1. Diseñar, realizar y evaluar las estrategias de formación Acacia por cursos virtuales en las modalidades e-learning y b-learning, según el plan de acción de los módulos del CADEP Acacia. 2. Compilar, sistematizar, evaluar y salvaguardar la información proveniente de la gestión de los cursos CADEP Acacia. 3. Coordinar, gestionar y evaluar las estrategias de soporte técnico y administrativo al desarrollo de los cursos Acacia en el CADEP Acacia UDFJC 4. Diseñar y desarrollar cursos de capacitación en el uso de la plataforma edX conforme a necesidades. 5. Coordinar, gestionar y evaluar estrategias de articulación para el desarrollo de cursos virtuales tipo MOOC por parte de profesores y estudiantes. 6. Coordinar, gestionar y evaluar la estrategia de desarrollo de nuevos cursos para el CADEP Acacia y la RIESC-Acacia. 7.Proponer y realizar estrategias de conocimiento y apropiación de los recursos pedagógicos y didácticos del CADEP. 8. Proponer, gestionar y evaluar convocatorias a las poblaciones objetivo para capacitación sobre el uso y diseño de cursos MOOC sobre plataforma edX. 9. Atender y gestionar los servicios de asistencia pedagógica, asesoría y acompañamiento a participantes, tutores y diseñadores de los cursos Centro Acacia conforme a necesidades. 10. Coordinar, gestionar y evaluar las estrategias de realización y administración de cursos MOOC orientados al fomento de la accesibilidad y la afectividad en la UDFJC y en las universidades miembros de la Red. 11. Coordinar, gestionar y evaluar las estrategias de adaptaciones curriculares que le sean requeridas al Centro Acacia. 12. Apoyar las actividades encomendadas al equipo asistente del CADEP Acacia en cumplimiento de sus compromisos misionales y asistir a las reuniones citadas para el cumplimiento de su contrato y asociadas a su labor como profesional pedagógico del Centro Acacia.</t>
  </si>
  <si>
    <t>LICENCIADO EN DISEÑO TECNOLÓGICO</t>
  </si>
  <si>
    <t>JULIAN EDUARDO ARANA ROJAS</t>
  </si>
  <si>
    <t>PRESTAR SERVICIOS PROFESIONALES ESPECIALIZADOS EN ARQUITECTURA DE MANERA AUTÓNOMA E INDEPENDIENTE EN LA OFICINA ASESORA DE PLANEACIÓN Y CONTROL, PARA DESARROLLAR ACTIVIDADES TÉCNICAS DE DISEÑO, ESTRUCTURACIÓN DE PLANES MAESTROS, Y OTROS INSTRUMENTOS DE GESTIÓN URBANA. ADICIONALMENTE COORDINAR LAS ACTIVIDADES DE TRASLADO Y REORGANIZACIÓN DE LAS DIFERENTES SEDES DE LA UNIVERSIDAD, ASÍ COMO APOYO A LA SUPERVISIÓN EN LA EJECUCIÓN DE PROYECTOS DE LAS DIFERENTES SEDES DE LA UNIVERSIDAD DISTRITAL FRANCISCO JOSÉ DE CALDAS.</t>
  </si>
  <si>
    <t xml:space="preserve">  OBLIGACIONES ESPECÍFICAS DEL CONTRATISTA:  1)	ELABORAR UN PLAN INDIVIDUAL DE TRABAJO QUE PERMITA CUMPLIR CON EL OBJETO, OBLIGACIONES Y PRODUCTOS ESTABLECIDOS EN EL CONTRATO, DE CONFORMIDAD CON LOS LINEAMIENTOS DADOS POR LA OFICINA ASESORA DE PLANEACIÓN Y CONTROL. 2)	APOYAR LOS PROCESOS DE AJUSTE A LAS OBSERVACIONES AL PLAN MAESTRO DE ESPACIOS EDUCATIVOS. 3)	ELABORAR PRESENTACIONES, INFORMES EN CONCORDANCIA CON LA SOCIALIZACIÓN DEL PLAN MAESTRO DE ESPACIOS EDUCATIVOS. 4)	APOYAR LOS PROCESOS DE SEGUIMIENTO A LA EJECUCIÓN DEL PLAN MAESTRO DE ESPACIOS EDUCATIVOS. 5)	REALIZAR EL APOYO A LA SUPERVISIÓN EN LOS CONTRATOS DE CONSULTORÍA, OBRA O DOTACIÓN, CONCEPTUAR Y REVISAR LOS DISEÑOS, ESTUDIOS Y DOCUMENTOS RELACIONADOS CON PROYECTOS DE NUEVAS EDIFICACIONES Y MEJORAMIENTO DE LA INFRAESTRUCTURA FÍSICA DE LAS SEDES DE LA UNIVERSIDAD QUE LE SEAN ASIGNADOS. 6)	REALIZAR LAS ACTIVIDADES CONCERNIENTES A LA COORDINACIÓN DEL TRASLADO Y REORGANIZACIÓN DE LAS SEDES QUE LE SEAN ASIGNADAS, COORDINAR LAS MESAS DE TRABAJO PARA LA PROYECCIÓN DE ACTIVIDADES DEL TRASLADO Y REORGANIZACIÓN ENTRE LAS PARTES INVOLUCRADAS TALES COMO RECURSOS FÍSICOS, RED DE DATOS, ALMACÉN, LABORATORIOS, BIBLIOTECA Y BIENESTAR UNIVERSITARIO. 7)	ELABORAR Y CONSOLIDAR EL CRONOGRAMA DETALLADO DE LA PROYECCIÓN DEL TRASLADO Y REORGANIZACIÓN DE LOS LABORATORIOS, BIBLIOTECA Y BIENESTAR UNIVERSITARIO DE LA FACULTAD TECNOLÓGICA, A LA SEDE ENSUEÑO, REALIZAR ACOMPAÑAMIENTO Y SEGUIMIENTO A SU CUMPLIMIENTO.  8)	ELABORAR UN BORRADOR DE LA RESOLUCIÓN DE TRASLADO Y REORGANIZACIÓN DE LAS SEDES QUE LE SEAN ASIGNADAS QUE PERMITA ESTABLECER DIRECTRICES Y RESPONSABILIDADES SOBRE LAS PARTES INTERESADAS EN LA ACTIVIDAD.  9)	ELABORAR LOS INFORMES DE AVANCE DE LAS ACTIVIDADES DEL TRASLADO Y REORGANIZACIÓN, QUE LE SEAN SOLICITADOS, ASÍ COMO LAS PRESENTACIONES CON INDICADORES Y REPORTES CORRESPONDIENTES. 10)	REALIZAR LAS VISITAS QUE SEAN NECESARIAS O QUE SEAN SOLICITADAS DE ACUERDO CON SU OBJETO CONTRACTUAL. 11)	REALIZAR CONCEPTOS TÉCNICOS EN EL MARCO DE SU OBJETO CONTRACTUAL. 12)	ASISTIR A LAS REUNIONES DE CARÁCTER ADMINISTRATIVO Y TÉCNICO DE LOS PROYECTOS ASIGNADOS, O A LAS REUNIONES QUE SEA DELEGADO. 13)	ELABORAR, CONCEPTUAR Y REVISAR LOS DISEÑOS, ESTUDIOS Y DOCUMENTOS RELACIONADOS CON NUEVAS EDIFICACIONES PARA SER TOMADAS EN ARRIENDO QUE MEJOREN LAS CONDICIONES DE LA INFRAESTRUCTURA FÍSICA DE LA UNIVERSIDAD QUE LE SEAN ASIGNADOS. 14)	ASISTIR, PARTICIPAR Y RESPONDER A LOS REQUERIMIENTOS REALIZADOS POR ENTES EXTERNOS O DE CONTROL, ASÍ COMO ASISTIR A LAS REUNIONES DE COORDINACIÓN INTERINSTITUCIONAL A LAS CUALES SEA INVITADO. 15)	ELABORAR LAS ACCIONES NECESARIAS PARA DOCUMENTAR, SOCIALIZAR Y TRANSFERIR EL CONOCIMIENTO RELACIONADO CON EL DESARROLLO DE SU OBJETO CONTRACTUAL, EN CONCORDANCIA CON LOS PROCEDIMIENTOS ESTABLECIDOS Y LOS LINEAMIENTOS DE COMUNICACIÓN DE LA UNIVERSIDAD CUMPLIENDO CON LAS DIRECTRICES DEL SIGUD. 16)	ENTREGAR A LA UNIVERSIDAD DISTRITAL PARA SU RESPECTIVA CUSTODIA TODA LA EVIDENCIA DOCUMENTAL NECESARIA QUE SE GENERE EN DESARROLLO DEL OBJETO DEL CONTRATO, MEDIANTE EL REGISTRO DOCUMENTAL QUE RESPALDE LA EJECUCIÓN DE CADA UNO DE SUS PROYECTOS, Y EN TODOS LOS CASOS, GARANTIZAR LA INCLUSIÓN DE SU ORIGINAL EN LAS CARPETAS DE ARCHIVO OFICIAL DE SEGUIMIENTO A LA EJECUCIÓN TENIENDO EN CUENTA LAS NORMAS QUE SOBRE ARCHIVO GENERAL APLIQUEN A LA OAPC. 17)	COLABORAR CON CUALQUIER OTRA ACTIVIDAD RELACIONADA CON EL OBJETO DE ESTE CONTRATO Y QUE LE SEAN ASIGNADAS POR EL SUPERVISOR </t>
  </si>
  <si>
    <t>ARQUITECTURA</t>
  </si>
  <si>
    <t>PRESTAR SUS SERVICIOS DE MANERA AUTÓNOMA E INDEPENDIENTE, EN EL MARCO DE LOS PLANES,  PROGRAMAS Y PROYECTOS PRESTANDO APOYO Y ASESORÍA A LA SECRETARIA GENERAL EN LOS PROCESOS JURÍDICOS RELACIONADOS CON SUSCRIPCIÓN DE PACTO DE CONCURRENCIA, DESARROLLO DE OBLIGACIONES A CARGO DE LA UNIVERSIDAD DISTRITAL QUE DEVENGAN DE DICHO PACTO DE CONCURRENCIA, ANÁLISIS PARTICULAR DE CASOS DE CONCURRENCIA PENSIONAL, REFORMA DE ESTRUCTURA ORGANIZACIONAL, PLANTA DE CARGOS, MANUALES DE FUNCIONES DE LA PLANTA DE CARGOS ADMINISTRATIVOS DE LA UNIVERSIDAD Y DEMÁS ACTIVIDADES QUE SE ASIGNEN EN FUNCIÓN DE APOYO A LA DEPENDENCIA EN RELACIÓN CON ESTE OBJETO.</t>
  </si>
  <si>
    <t xml:space="preserve">ASESOR I Actividades: 1-  Asesorar y apoyar a la Secretaria General en sus actuaciones jurídicas referidas a procesos pensionales y el pacto de concurrencia y proyectar respuestas relacionadas. 2- Sustanciar documentos y actos administrativos referidos a procesos pensionales y el pacto de concurrencia.  3- Acompañar y apoyar al Secretario General en las reuniones referidas a procesos pensionales y el pacto de concurrencia, sus actividades sobrevinientes. 4- Sustanciar y revisar actos administrativos que se requieran para la actualización, creación y puesta en funcionamiento del fondo de pensiones de la universidad.  5- Apoyar el análisis de las hojas de vida de pensionados cuyos reconocimientos no sean avalados en el pacto de concurrencia con el objetivo de determinar la posibilidad de aplicar concurrencia pensional o acciones judiciales tendientes a saneamiento.   6- Apoyar los proyectos tendientes a definir la estructura administrativa de la Universidad entre ellos reforma administrativa, planta de cargos administrativos y funciones y requisitos para ocupar cargos administrativos. 7- Asesorar a la universidad en la consolidación de proyecto de estatuto de carrera administrativa para cargos de planta de la Universidad Distrital Francisco José de Caldas. 8- Asesorar a la universidad y a la secretaría general en el proceso de adopción de sistema de carrera administrativa para funcionarios públicos administrativos de la institución. 9- Presentar los informes, estadísticas y reportes que sean requeridos y que den cuenta de la gestión y actividades realizadas durante el periodo. 10- Tramitar oportunamente las PQRSque le sean asignadas. 11- Las demás que por asignación del secretario (a) se adelanten en la dependencia en relación con el objeto contractual. </t>
  </si>
  <si>
    <t xml:space="preserve">PRESTAR SERVICIOS TECNOLÓGICOS, DE MANERA AUTÓNOMA E INDEPENDIENTE EN LA OFICINA ASESORA DE PLANEACIÓN Y CONTROL, EN LA EJECUCIÓN DE ACTIVIDADES PROPIAS DEL SISTEMA DE GESTIÓN AMBIENTAL ¿ SGA EN LO QUE TIENE QUE VER CON LA ELABORACIÓN DE DIAGNÓSTICOS Y CONCEPTOS AMBIENTALES Y LA REALIZACIÓN DE TRÁMITES QUE SE REQUIERAN PARA DAR CUMPLIMIENTO A LA NORMATIVIDAD AMBIENTAL VIGENTE Y A LAS ACTIVIDADES DEL PLAN DE ACCIÓN DE LA VIGENCIA.  </t>
  </si>
  <si>
    <t xml:space="preserve">OBLIGACIONES ESPECÍFICAS DEL CONTRATISTA:  1.	ELABORAR UN PLAN INDIVIDUAL DE TRABAJO QUE PERMITA CUMPLIR CON EL OBJETO, OBLIGACIONES Y PRODUCTOS ESTABLECIDOS EN EL CONTRATO, DE CONFORMIDAD CON LOS LINEAMIENTOS DADOS POR LA OFICINA ASESORA DE PLANEACIÓN Y CONTROL. 2.	REALIZAR LAS VISITAS A SEDES Y FACULTADES QUE SE REQUIERA PARA LA RECOLECCIÓN DE DATOS, LEVANTAMIENTO DE INFORMACIÓN, ACTUALIZACIÓN DE INVENTARIOS DE RESIDUOS SEGUIMIENTO A PROGRAMAS Y OTRAS ACTIVIDADES PROPIAS DEL SISTEMA DE GESTIÓN AMBIENTAL. 3.	APOYAR LAS ACTIVIDADES DE SENSIBILIZACIÓN Y EDUCACIÓN AMBIENTAL, DIRIGIDOS A LA COMUNIDAD UNIVERSITARIA.  4.	APOYAR LA ACTUALIZACIÓN DE PIEZAS GRÁFICAS PARA LA DIFUSIÓN EN LA PÁGINA WEB Y LAS REDES SOCIALES DEL SISTEMA DE GESTIÓN AMBIENTAL, SI SE REQUIERE 5.	APOYAR LA IMPLEMENTACIÓN DE LOS PROGRAMAS DE GESTIÓN AMBIENTAL, CONFORME A LOS LINEAMIENTOS DEFINIDOS POR LA SECRETARÍA DISTRITAL DE AMBIENTE. 6.	APOYAR EL DESARROLLO DE LAS ACTIVIDADES DEL PLAN DE ACCIÓN CONCERTADO CON LA SECRETARÍA DISTRITAL DE AMBIENTE QUE LE SEAN ASIGNADAS. 7.	APOYAR LOS TRÁMITES Y GESTIONES QUE SE REQUIERAN, PARA DAR CUMPLIMIENTO A LOS PROGRAMAS DE GESTIÓN AMBIENTAL EN LAS SEDES: ADUANILLA DE PAIBA, POSGRADOS CALLE 64, IDEXUD E ILUD EDIFICIO UGI, ILUD SAN LUIS Y LAS DEMÁS QUE SEAN ASIGNADAS.  8.	APOYAR LAS ACTIVIDADES DE DIAGNÓSTICOS, DATOS, MEDICIONES, REGISTROS, CONTROLES Y OTRAS FUENTES DE INFORMACIÓN QUE SEAN NECESARIAS PARA EL DESARROLLO DE LAS ACTIVIDADES PROPIAS DEL SISTEMA DE GESTIÓN AMBIENTAL. 9.	APOYAR Y PARTICIPAR ACTIVAMENTE EN LAS REUNIONES, ACTIVIDADES Y EVENTOS A LOS CUALES SEA CONVOCADO POR LA OFICINA ASESORA DE PLANEACIÓN Y CONTROL Y POR EL SISTEMA DE GESTIÓN AMBIENTAL. 10.	PRESENTAR LOS INFORMES REQUERIDOS EN EL MARCO DE SUS ACTIVIDADES AL SISTEMA DE GESTIÓN AMBIENTAL Y LA OFICINA ASESORA DE PLANEACIÓN Y CONTROL. 11.	COLABORAR CON CUALQUIER OTRA ACTIVIDAD RELACIONADA CON EL OBJETO DE ESTE CONTRATO Y QUE LE SEAN ASIGNADAS POR EL SUPERVISOR  </t>
  </si>
  <si>
    <t>PRESTAR LOS SERVICIOS PROFESIONALES, DE MANERA AUTÓNOMA E INDEPENDIENTE, EN LA GESTIÓN ACADÉMICA Y ADMINISTRATIVA DEL LABORATORIO DE BIOLOGÍA DE LA FACULTAD DE CIENCIAS Y EDUCACIÓN</t>
  </si>
  <si>
    <t>Elaborar un Plan Individual de Trabajo que permita cumplir con el Objeto del Contrato, de conformidad con los lineamientos dados por la Oficina Asesora de Planeación y Control. ACTIVIDADES ESPECÍFICAS:1.  Manejo, calibración y mantenimiento preventivo de equipos especializados, 2. Prestar orientación profesional a estudiantes, profesores y grupos de investigación en relación con el desarrollo de prácticas y procedimientos para las diferentes prácticas académicas, 3. Orientar y acompañar en conceptos profesionales al subcomité de laboratorios de la Facultad de Ciencias y Educación en el marco de los planes y proyectos, 4. Elaborar los estudios previos de las adquisiciones que apruebe el subcomité de laboratorios de la facultad, 5. Acompañar y orientar al supervisor en el proceso de órdenes de compra, órdenes de servicio y contratos de compraventa de bienes asociados a los laboratorios de la facultad y de la universidad, 6. Y demás funciones conexas y complementarias a la naturaleza del objeto del contrato y la propuesta de servicios presentada por el contratista, que imparta el supervisor o el contratante.</t>
  </si>
  <si>
    <t>EL CONTRATISTA SE COMPROMETE A PRESTAR SERVICIOS ASISTENCIALES ADMINISTRATIVOS CON EL FIN DE ATENDER LAS NECESIDADES PARA EL FUNCIONAMIENTO DEL SUBSISTEMA DE GESTIÓN DE LA SEGURIDAD Y SALUD EN EL TRABAJO SG.SST, ENCARGADA DE ATENDER EL PERSONAL PRESENCIAL Y TELEFÓNICAMENTE, FACILITANDO EL FLUJO DE LA INFORMACIÓN Y COMUNICACIÓN TANTO PARA EL CLIENTE INTERNO COMO EXTERNO DE ACUERDO A LOS PROCESOS Y PROCEDIMIENTOS DE LA NSTITUCIÓN, VELANDO POR EL CORRECTO FUNCIONAMIENTO DE LA RECEPCIÓN, EL BUEN MANEJO DEL PROCESO DE CORRESPONDENCIA ENVIADA Y RECIBIDA. DEBERÁ GARANTIZAR EL ADECUADO MANEJO DE INFORMACIÓN POR MEDIO DEL USO DE HERRAMIENTAS OFFICE. LO ANTERIOR EN CORRELACIÓN CON EL PLAN ESTRATÉGICO DE DESARROLLO DE LA UNIVERSIDAD ENCAMINADO AL FORTALECIMIENTO DEL TALENTO HUMANO, COMO SOPORTE DEL SUBSISTEMA DE GESTIÓN DE LA SST GARANTIZANDO UN SISTEMA DE ARCHIVO Y DE INFORMACIÓN DIGITAL ORGANIZADO QUE FACILITE EL MANEJO Y CONSULTA DE INFORMACIÓN.</t>
  </si>
  <si>
    <t>➢ Recibir de manera amable y cordial al cliente interno y externo. ➢ Recibir las llamadas telefónicas entrantes para el Subsistema y brindar la atención y respuesta adecuada a cada una de ellas. ➢ Tomar los mensajes telefónicos o de los visitantes cuando el funcionario(a) no pueda brindar la atención requerida e informar oportunamente de manera escrita. ➢ Mantener actualizada la agenda de contactos de todas las personas e instituciones con las que se relaciona el Subsistema. ➢ Diseñar y proyectar los oficios, y emails necesarios para el envió o solicitud de información. ➢ Efectuar la radicación, distribución, envió y entrega de correspondencia con base en el procedimiento establecido. ➢ Hacer uso de SiCapital para la creación de cordis que identifique la correspondencia. ➢ Registrar y llevar control diario de la correspondencia que se recibe y envía. ➢ Velar por el adecuado manejo de los documentos y la óptima utilización de la información institucional. ➢ Aplicar y hacer uso de las herramientas office, especialmente Excel, para el manejo efectivo, practico de la información a través de matrices, como tablas dinámicas. ➢ Revisar facturas correspondientes a los proveedores y realizar su trámite para pago. ➢ Apoyar la atención de las reuniones, eventos y demás actividades que realice el Subsistema de Gestión de Seguridad y Salud en el Trabajo</t>
  </si>
  <si>
    <t>ALVARO ANDRÉS  AVENDAÑO ALBA</t>
  </si>
  <si>
    <t>PRESTAR SERVICIOS PROFESIONALES DE MANERA AUTÓNOMA E INDEPENDIENTE Y APOYAR LA GESTIÓN DEL CENTRO ACACIA DE LA UNIVERSIDAD DISTRITAL FRANCISCO JOSÉ DE CALDAS Y DE LA RIESC ACACIA. LAS NECESIDADES ESPECÍFICAS SON: DISEÑO E IMPLEMENTACIÓN DE ESTRATEGIAS DE COMUNICACIÓN PARA LA DIFUSIÓN, DIVULGACIÓN, FORMACIÓN Y SOCIALIZACIÓN QUE EL CADEP Y LA RIESC ACACIA REQUIEREN; ASISTENCIA A LAS NECESIDADES RELACIONADAS CON EL CARGO POR PARTE DE LOS MÓDULOS CULTIVA, APOYA, INNOVA, EMPODERA Y CONVOCA; ATENCIÓN DE SERVICIOS VINCULADOS CON EL CARGO; ACTIVIDADES ASIGNADAS POR EL SUPERVISOR DEL CONTRATO, QUE PROPENDAN POR EL AUMENTO DEL ALCANCE E IMPACTOS GENERADOS POR EL DESARROLLO DE ACTIVIDADES DE CENTRO ACACIA Y LA RED ACACIA, CONFORME A LOS COMPROMISOS ADQUIRIDOS CON EL PLAN ESTRATÉGICO DE DESARROLLO DE LA INSTITUCIÓN 2018 ¿ 2030, PLAN INDICATIVO Y PLAN DE ACCIÓN DEL CADEP Y LA RIESC ACACIA 2023.</t>
  </si>
  <si>
    <t>1. Participar en los procesos de comunicación institucional con estrategias de comunicación organizacional, generación de contenido periodístico, producción de elementos audiovisuales institucionales, manejo de redes y realización de cubrimientos institucionales. 2.Diseñar, gestionar y evaluar con los Módulos CADEP y la RIESC Acacia, la estrategia de divulgación de las innovaciones y prácticas generadas por ellos en conformidad con los planes de acción vigentes. 3. Planear, ejecutar y evaluar el proceso de Gestión de comunicaciones del CADEP Acacia y de la RIESC Acacia, desde el ámbito académico y administrativo. 4.Coordinar, diseñar, gestionar y evaluar las estrategias de comunicación para la divulgación del CADEP Acacia UDFJC y de la RIESC Acacia, en conformidad con los planes de acción respectivos.5. Liderar, asesorar y realizar el diseño de línea gráfica y el uso de piezas y productos audiovisuales para todas las actividades del CADEP Acacia y la RIESC Acacia o de Unidades Académico ¿ Administrativas Institucionales que lo requieran.6. Gestionar y realizar el cubrimiento de las actividades del CADEP y la RIESC Acacia para generar noticias publicables en los medios Acacia e institucionales. 7.  Mantener actualizada y accesible la información de noticias y del Boletín Acacia contigo en la UD en las plataformas, página web y redes sociales del CADEP Acacia. 8. Generar, analizar y reportar estadísticas de participación y visibilización en redes sociales. 9.Diseñar, realizar y evaluar capacitaciones sobre el uso de la imagen corporativa de los Centros Acacia y sobre la mejora de la comunicación interna y externa de Acacia. 10.Atender y gestionar los servicios del CADEP Acacia que sean requeridos acorde a su perfil. 11.Apoyar las actividades encomendadas al equipo asistente del CADEP Acacia en cumplimiento de sus compromisos misionales y asistir a las reuniones citadas para el cumplimiento de su contrato y asociadas a su labor como comunicador del Centro Acacia.</t>
  </si>
  <si>
    <t>NICOLLE ANDREA HENAO PINZON</t>
  </si>
  <si>
    <t xml:space="preserve">1.	Realizar atención profesional del servicio de odontología y orientación en salud oral de primer nivel a la comunidad universitaria en la jornada académica de la sede asignada por el supervisor del contrato.  2.	Realizar uso y registro de historias clínicas en el aplicativo SIBUD.  3.	Realizar campañas de promoción en salud y prevención; como enfermedades bucales y de salud oral, demanda inducida, entre otros.   4.	Apoyar la revisión, actualización y la implementación de los protocolos del área de odontología establecidos con el fin de mejorar la calidad del servicio.  5.	Realizar un informe de gestión mensual y uno final señalando cada una de las actividades realizadas, con los correspondientes soportes y/o información que utilizó para cumplir con las obligaciones contractuales.  6.	Las demás que le sean solicitadas por la dirección de bienestar y que tengan relación con el objeto del contrato. 7.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 </t>
  </si>
  <si>
    <t>https://community.secop.gov.co/Public/Tendering/ContractNoticePhases/View?PPI=CO1.PPI.23291885&amp;isFromPublicArea=True&amp;isModal=False</t>
  </si>
  <si>
    <t>ACTIVIDAD: 1.	Elaborar un Plan Individual de Trabajo que permita cumplir con el Objeto del Contrato, de conformidad con los lineamientos dados por la Oficina Asesora de Planeación y Control. 2. Realizar el manejo de los procesos de comunicación y divulgación orientados a las gestiones académica e investigativa del DES. 3. Brindar el apoyo tecnológico y capacitación a las diferentes áreas del DES. 4. Elaborar las propuestas para la divulgación de la gestión académica e investigativa del Doctorado a través de estrategias comunicativas. 5. Hacer el seguimiento y mantenimiento permanente a las cuentas del DES en las redes sociales: Facebook, Twitter, Youtube, Google en las áreas académica e investigativa. 6. Realizar la actualización y alimentación permanente a la página web del DES, redes sociales y otras páginas relacionadas al mismo, en cuanto a su gestión académica e investigativa. 7. Realizar registro fotográfico y de video de los diferentes eventos académicos presenciales y virtuales organizados por el DES o en los que éste participe y hacer su respectiva publicación en la web (redes sociales, páginas, etc). 8. Proporcionar y garantizar el buen funcionamiento de los equipos tecnológicos requeridos para el desarrollo de los seminarios y demás actividades académicas y administrativas del Programa doctoral. ENTREGABLES / PRODUCTOS: 1. Base informativa sobre la difusión de los diferentes eventos, encuentros, seminarios y demás actividades académicas e investigativas desarrolladas por el DES.  2. Base informativa que incluya la información académica e investigativa publicada en las    Redes sociales y páginas web. 3. Base informativa sobre el apoyo tecnológico y capacitación realizados con los diferentes estamentos del DES. 4. Base audiovisual que incluya el registro fotográfico y de video de los diferentes eventos académicos e investigativos realizados por el DES o en los que este participe. 5. Informe final que incluya todas las acciones realizadas durante la vigenci</t>
  </si>
  <si>
    <t>PRESTAR SUS SERVICIOS PROFESIONALES EN EL SISTEMA DE BIBLIOTECAS DE LA UNIVERSIDAD DISTRITAL FRANCISCO JOSÉ DE CALDAS, PARA LA PLANIFICACIÓN, PROYECCIÓN, ORGANIZACIÓN Y GESTIÓN ADMINISTRATIVA DE LAS NUEVAS BIBLIOTECAS, EL SERVICIO DE APOYO A LA GESTIÓN ACADÉMICA,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</si>
  <si>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Articular, planear y controlar la gestión administrativa de las nuevas unidades de información de manera conjunta con las Áreas Administrativas de la Biblioteca y de la Universidad 2. Monitorear y evaluar el servicio de apoyo a la gestión Académica (Administración de Espacios y Auditorios), nuevas Unidades de Información del Sistema de Bibliotecas y formular e implementar el plan de mejoramiento (Documento propuesta plan de mejoramiento, Informe con análisis y control estadístico de la gestión mensual del servicio y el estado de los mismos, Informe Ícaro trimestral, Informe para Acreditación cuando aplique, Otros informes de acuerdo a las solicitud realizada por Dirección de Biblioteca (convenios, SUE, otros)). 3. Controlar y custodiar los inventarios de los auditorios del Sistema de Bibliotecas. 4. Recibir, dar respuesta, realizar seguimiento y control y establecer planes de mejoramiento a las acciones ciudadanas, en términos de quejas, reclamos, sugerencias, derechos de petición, solicitudes de información y consultas realizadas por los usuarios . 5. Gestionar, hacer seguimiento y proponer mejoras al proceso de multas y paz y salvos en el Sistema de Bibliotecas. 6. Realizar la gestión, divulgación, implementación, control y promoción de los servicios enmarcados en la línea asignada del modelo de servicios CRAI o en los proyectos asignados. 7. Reportar oportuna y debidamente, los archivos que en virtud del desarrollo de las actividades contractuales se generen, manteniendo los estándares y lineamientos dictados por la Gestión Documental. 8. Y demás actividades que sean asignadas por la naturaleza del contrato y de acuerdo a las necesidades del Sistema de Bibliotecas.</t>
  </si>
  <si>
    <t>PRESTAR SERVICIOS DE APOYO PROFESIONAL, PARA EL DESARROLLO Y CUMPLIMIENTO DE ACTIVIDADES RELACIONADAS CON, EL DISEÑO DE ESTRATEGIAS DE COMUNICACIÓN Y CONTENIDOS DIGITALES, LA GESTIÓN DE PROYECTOS EDITORIALES, EVENTOS ACADÉMICOS Y CONVENIOS, ORIENTADO AL ADECUADO FUNCIONAMIENTO DE DICHOS PROCESOS EN EL PROGRAMA, EN EL MARCO DE LAS COMPETENCIAS DEL DOCTORADO INTERINSTITUCIONAL EN EDUCACIÓN DE LA UNIVERSIDAD DISTRITAL FRANCISCO JOSÉ DE CALDAS</t>
  </si>
  <si>
    <t>ACTIVIDADES: Elaborar un Plan Individual de Trabajo que permita cumplir con el Objeto del Contrato, de conformidad con los lineamientos dados por la Oficina Asesora de Planeación y Control. Apoyar el cumplimiento de la gestión de los proyectos editoriales del Doctorado Interinstitucional en Educación (DIE) lo que implica diseño de convocatorias, recepción de borradores, seguimiento a corrección de estilo, seguimiento a producción editorial. Apoyar los eventos académicos nacionales e internacionales en las que participe el DIE. Apoyar las entrevistas de invitados nacionales e internacionales y velar por el repositorio digital de las mismas. Gestionar los convenios académicos con organismos nacionales e internacionales para realización de cotutelas y dobles titulaciones. Realizar el seguimiento a la producción editorial de los docentes del DIE y de los doctorandos y egresados con entrega de informes respectivos de acuerdo con ventanas de observación fijadas por el director del DIE. Apoyar el diseño y elaboración de informes y suministro de datos del programa a las dependencias que lo requieran. Apoyar el diseño y promoción de la imagen del DIE. Realizar las demás actividades asignadas por el director del Doctorado. INFORMES, PRODUCTOS Y/O ENTREGABLES: Reporte de la gestión de proyectos editoriales del DIE. Reporte del desarrollo de los eventos académicos nacionales e internacionales. Reporte y entrega del archivo correspondiente a entrevistas de invitados nacionales e internacionales.  Reporte de los convenios suscritos, renovados o terminados y su alcance o impacto. Reporte del seguimiento a la producción académica de docentes del DIE y de los doctorandos y de los egresados de acuerdo con ventanas de observación fijadas por el Director del DIE. Reporte de Información solicitada para la presentación de informes requeridos por otras dependencias. Reporte de la gestión de los procesos de apoyo al diseño y promoción de la imagen del DIE</t>
  </si>
  <si>
    <t>EN VIRTUD DEL PRESENTE CONTRATO, EL CONTRATISTA SE COMPROMETE A PRESTAR LOS SERVICIOS TÉCNICOS DE MANERA AUTÓNOMA E INDEPENDIENTE PARA BRINDAR SOPORTE DE LAS PLATAFORMAS TECNOLÓGICAS, SISTEMAS DE INFORMACIÓN, AULAS VIRTUALES Y MESA DE AYUDA NECESARIAS PARA LA PRESTACIÓN DEL SERVICIOS TECNOLÓGICOS EN LA EDUCACIÓN, ADEMÁS DEL ACOMPAÑAMIENTO EN EL DESARROLLO E IMPLEMENTACIÓN DE SISTEMAS DE INFORMACIÓN Y GENERACIÓN DE  BACKUPS, ASÍ COMO LA GESTIÓN Y SEGUIMIENTO DE HERRAMIENTA DE INFORMES DE SIMILITUD, JUNTO COMO LOS REQUERIDOS POR EL COMITÉ INSTITUCIONAL DE PLANESTIC-UD Y EDUCACIÓN VIRTUAL, FACILITANDO EL DESARROLLO, ALCANCE Y EJECUCIÓN DE LAS ACTIVIDADES  EN EL MARCO DE LOS PLANES, PROGRAMAS Y PROYECTOS PARA EL PLAN DE DESARROLLO VIGENTE EN LA UNIVERSIDAD.</t>
  </si>
  <si>
    <t>Elaborar un Plan Individual de Trabajo que permita cumplir con el Objeto del Contrato, de conformidad con los lineamientos dados por la Oficina Asesora de Planeación y Control. 1. Atención de requerimientos de soporte de nivel 1 a través de chat. 2. Gestión y administración de plataformas y licenciamiento de servicios para la prevención de plagio. 3. Desarrollo web e implementación de soluciones informáticas relacionadas con el portal web de planestic-Ud acorde a las necesidades del proyecto. 4. Las demás obligaciones que se requieran para el cumplimiento del objeto contractual y estén acorde con la naturaleza del contrato, junto con la participación coordinada de reuniones, eventos entre otras actividades que fortalezcan la unidad y sus conocimientos</t>
  </si>
  <si>
    <t>TECNOLOGO EN SISTEMATIZACIÓN DE DATOS</t>
  </si>
  <si>
    <t>EN VIRTUD DEL PRESENTE CONTRATO, EL CONTRATISTA SE COMPROMETE A PRESTAR LOS SERVICIOS PROFESIONALES DE MANERA AUTÓNOMA E INDEPENDIENTE PARA GESTIONAR LOS SERVICIOS DE MONTAJE Y ACTUALIZACIÓN DE LOS RECURSOS DIDÁCTICOS EN EL AULA VIRTUAL; CONFIGURAR EL LMS, RECURSOS Y ACTIVIDADES, REALIZAR LOS PROCESOS DE DESARROLLO E INNOVACIÓN DE LAS PLATAFORMAS, ORIENTANDO EL USO DE LAS HERRAMIENTAS INFORMÁTICAS Y PLATAFORMAS A LA COMUNIDAD ACADÉMICA PARA EL FORTALECIMIENTO DE LOS PROGRAMAS BIMODALES Y APOYO A LO PRESENCIAL, JUNTO COMO LOS REQUERIDOS POR EL COMITÉ INSTITUCIONAL DE PLANESTIC-UD Y EDUCACIÓN VIRTUAL, FACILITANDO EL DESARROLLO, ALCANCE Y EJECUCIÓN DE LAS ACTIVIDADES  EN EL MARCO DE LOS PLANES, PROGRAMAS Y PROYECTOS PARA EL PLAN DE DESARROLLO VIGENTE EN LA UNIVERSIDAD.</t>
  </si>
  <si>
    <t>Elaborar un Plan Individual de Trabajo que permita cumplir con el Objeto del Contrato, de conformidad con los lineamientos dados por la Oficina Asesora de Planeación y Control. 1.	Adecuar y preparar las plataformas para recursos virtuales en plataformas LMS para el desarrollo de las cátedras y cursos institucionales administrados por planestic-UD. 2.	Formación, soporte y gestión de usuarios para comunidad académica en el manejo de plataformas virtuales y herramientas tecnológicas. 3.	Gestión y administración de plataformas para videoconferencias. 4.	Desarrollo e implementación de integración de sistema de gestión académica con moodle. 5.	Apoyo a actividades de gestión de equipo de ingeniería. 6.	Las demás obligaciones que se requieran para el cumplimiento del objeto contractual y estén acorde con la naturaleza del contrato, junto con la participación coordinada de reuniones, eventos entre otras actividades que fortalezcan la unidad y sus conocimientos.</t>
  </si>
  <si>
    <t>EN VIRTUD DEL PRESENTE CONTRATO, EL CONTRATISTA SE COMPROMETE A PRESTAR LOS SERVICIOS PROFESIONALES DE MANERA AUTÓNOMA E INDEPENDIENTE PARA INTEGRAR RECURSOS Y CONTENIDOS, ADMINISTRAR PLATAFORMAS DE APRENDIZAJE PARA PROGRAMAS VIRTUALES Y PÁGINA WEB, ASÍ COMO LA ATENCIÓN DE REQUERIMIENTOS DE LOS PROGRAMAS ACADÉMICOS VIRTUALES Y OBSERVATORIO PARA GARANTIZAR SU FUNCIONAMIENTO, JUNTO COMO LOS REQUERIDOS POR EL COMITÉ INSTITUCIONAL DE PLANESTIC-UD Y EDUCACIÓN VIRTUAL, FACILITANDO EL DESARROLLO, ALCANCE Y EJECUCIÓN DE LAS ACTIVIDADES  EN EL MARCO DE LOS PLANES, PROGRAMAS Y PROYECTOS PARA EL PLAN DE DESARROLLO VIGENTE EN LA UNIVERSIDAD.</t>
  </si>
  <si>
    <t>Elaborar un Plan Individual de Trabajo que permita cumplir con el Objeto del Contrato, de conformidad con los lineamientos dados por la Oficina Asesora de Planeación y Control. 1. Resolver los requerimientos de carácter técnico recibidos por los diferentes canales, orientando el uso, instalación, configuración y operación de la plataforma LMS para programas virtuales 2. Gestión de requerimientos a nivel de soporte técnico para el  observatorio. 3. Integración de recursos virtuales a la plataformas conforme necesidades de programas y cursos que requiera Planestic-UD. 4. Informe de administración y gestión de portal web 5. Las demás obligaciones que se requieran para el cumplimiento del objeto contractual y estén acorde con la naturaleza del contrato, junto con la participación coordinada de reuniones, eventos entre otras actividades que fortalezcan la unidad y sus conocimientos.</t>
  </si>
  <si>
    <t>EN VIRTUD DEL PRESENTE CONTRATO, EL CONTRATISTA SE COMPROMETE A PRESTAR LOS SERVICIOS PROFESIONALES DE MANERA AUTÓNOMA E INDEPENDIENTE PARA LA  PRODUCCIÓN Y EDICIÓN DE RECURSOS INTERACTIVOS DIGITALES, MULTIMEDIA Y SONIDO DE LAS DIFERENTES PLATAFORMAS, OBJETOS VIRTUALES DE APRENDIZAJE Y RECURSOS DIGITALES ASIGNADOS PARA DAR RESPUESTA A LOS REQUERIMIENTOS GRÁFICOS Y COMUNICATIVOS QUE REQUIERA LA UNIDAD DE PRODUCCIÓN U OTRAS DEPENDENCIAS, JUNTO COMO LOS REQUERIDOS POR EL COMITÉ INSTITUCIONAL DE PLANESTIC-UD Y EDUCACIÓN VIRTUAL, FACILITANDO EL DESARROLLO, ALCANCE Y EJECUCIÓN DE LAS ACTIVIDADES  EN EL MARCO DE LOS PLANES, PROGRAMAS Y PROYECTOS PARA EL PLAN DE DESARROLLO VIGENTE EN LA UNIVERSIDAD.</t>
  </si>
  <si>
    <t>Elaborar un Plan Individual de Trabajo que permita cumplir con el Objeto del Contrato, de conformidad con los lineamientos dados por la Oficina Asesora de Planeación y Control. 1. Diseñar, crear y producir piezas interactivas y recursos multimedia que se requieran en el desarrollo de cursos virtuales, recursos digitales y material de divulgación en redes atendiendo a los requerimientos del proyecto, lineamientos de la universidad y en coherencia con la identidad de marca definida. 2. Brindar el acompañamiento requerido en el diseño, diagramación, difusión, eventos, streaming, prensa, redes sociales, y demás temas acordes y relacionados con las comunicaciones institucionales, siguiendo las orientaciones emanadas de la alta dirección. 3. Apoyar el proceso de implementación de TIC desde la mejora e innovación constante en la producción de  contenidos y recursos multimedia asignados para virtualización. 4. Apoyar la creación de diferentes visualizaciones y mejoras en los cursos e-learning, páginas y plataformas a cargo de Planestic-UD. 5. Realizar y apoyar el proceso de grabación de voz en off para los diferentes recursos multimedia que le sean asignados a la unidad de producción. 6. Las demás obligaciones que se requieran para el cumplimiento del objeto contractual y estén acorde con la naturaleza del contrato, junto con la participación coordinada de reuniones, eventos entre otras actividades que fortalezcan la unidad y sus conocimientos.</t>
  </si>
  <si>
    <t xml:space="preserve">PRESTAR LOS SERVICIOS ASISTENCIALES DE MANERA AUTÓNOMA E INDEPENDIENTE EN LA GESTIÓN ADMINISTRATIVA Y ACADÉMICA DEL ÁREA DE APOYO PSICOLÓGICO DE LA FACULTAD DE CIENCIAS Y EDUCACIÓN. </t>
  </si>
  <si>
    <t>Elaborar un Plan Individual de Trabajo que permita cumplir con el Objeto del Contrato, de conformidad con los lineamientos dados por la Oficina Asesora de Planeación y Control. 1. Apoyar las capacitaciones del centro de atención psicopedagógica de la facultad 2. Informar y divulgar dentro de las políticas de la Facultad lo concerniente al centro de atención psicopedagógica, 3. Apoyar la implementación de las políticas de prevención y atención psicosociales del centro de atención psicopedagógica. 4. Apoyar las capacitaciones y jornadas realizadas por parte de los equipos de trabajo de la facultad en temas de Consumos Responsables (SPA), Asuntos de Convivencia, Imagen Institucional y Sentido de Pertenencia, 5. Generar y participar en actividades de Atención, acompañamiento y apoyo frente a posibles escenarios de vulneración, acoso u otros. 6. Apoyar las actividades del profesional en psicología del centro de atención psicopedagógica, 7. Búsqueda de espacios propicio en el cual se pueda recoger las diferentes situaciones, dinámicas y eventualidades propias de la interacción diaria. 8. Adelantar las gestiones propuestas y nuevos alcances dentro de la Mesa de Trabajo que en temas de Consumo – Convivencia y DDHH se ha venido gestionando, visibilizando con la participación de la Comunidad Universitaria 9. Y demás funciones conexas y complementarias a la naturaleza del objeto del contrato y la propuesta de servicios presentada por el contratista, que imparta el supervisor o el contratante.</t>
  </si>
  <si>
    <t>PRESTAR LOS SERVICIOS PROFESIONALES DE MANERA AUTÓNOMA E INDEPENDIENTE, EN LA FACULTAD DE CIENCIAS Y EDUCACIÓN PARA ATENDER EL AREA DE PSICOLOGIA A LA POBLACIÓN ESTUDIANTIL.</t>
  </si>
  <si>
    <t>Elaborar un Plan Individual de Trabajo que permita cumplir con el Objeto del Contrato, de conformidad con los lineamientos dados por la Oficina Asesora de Planeación y Control. 1. Realizar atención psicológica a la comunidad universitaria en el centro de atención psicopedagógica. 2. Realizar campañas de promoción y prevención en salud mental, prevención y manejo de las adicciones, entre otros. 3. Apoyar la revisión, actualización y la implementación de los protocolos del Centro De Atención Psicopedagógica. 4. Participar, colaborar y apoyar en las actividades y programas adelantados por la Facultad en materia de salud mental. 5. Reportar y mantener actualizadas las estadísticas de las atenciones realizadas. 6. Presentación de propuestas para la implementación de nuevos programas de la salud mental en la facultad. 7. Planear y Asistir a reuniones para el adecuado cumplimiento de las obligaciones del contrato. 8. demás funciones conexas y complementarias a la naturaleza del objeto del contrato y la propuesta de servicios presentada por el contratista, que imparta el supervisor o el contratante.</t>
  </si>
  <si>
    <t>JORGE MARIO JIMENEZ GRISALES</t>
  </si>
  <si>
    <t>PRESTAR SERVICIOS PROFESIONALES DE MANERA AUTÓNOMA E INDEPENDIENTE, EN EL MARCO DE LOS PLANES, PROGRAMAS Y PROYECTOS PRESTANDO APOYO A LA GESTIÓN DE LA SECRETARIA GENERAL Y LAS DEPENDENCIAS ASOCIADAS EN EL SEGUIMIENTO Y CONTROL DEL CUMPLIMIENTO DE LAS METAS INSTITUCIONALES, EN EL DESARROLLO DE ACTIVIDADES RELACIONADAS CON LOS ORGANOS DE DIRECCION DE LA UNIVERSIDAD Y DEMAS QUE SE ASIGNEN EN FUNCIÓN DE APOYO A LA DEPENDENCIA RELACIONADOS CON ESTE OBJETO</t>
  </si>
  <si>
    <t xml:space="preserve">Actividades: 1- Apoyar la formulación, el seguimiento y desarrollar actividades para el cumplimiento de las metas establecidas en los planes de los que hace parte la Secretaria General y sus dependencias.  2- Apoyar la preparación, desarrollo y actividades sobrevinientes de las sesiones del Consejo Académico y Comités de los cuales forma parte la Secretaría General.  3- Proyectar actos administrativos y demás actos oficiales de conformidad con los estatutos y normas legales. 4- Proyectar informes, estadísticas y reportes que sean requeridos y que den cuenta de la gestión y actividades realizadas durante el periodo. 5- Las demás que por asignación del secretario (a) se adelanten en la dependencia en relación con el objeto contractual. </t>
  </si>
  <si>
    <t>AMINISTRADOR DE EMPRESAS</t>
  </si>
  <si>
    <t>LAURA SOFIA GUTIERREZ SARMIENTO</t>
  </si>
  <si>
    <t>PRESTAR LOS SERVICIOS TÉCNICOS DE MANERA AUTÓNOMA E INDEPENDIENTE EN LA GESTIÓN ADMINISTRATIVA, ACADÉMICA Y COMUNICACIONAL DE LA MAESTRÍA EN EDUCACIÓN PARA LA PAZ DE LA FACULTAD DE CIENCIAS Y EDUCACIÓN.</t>
  </si>
  <si>
    <t>1. Apoyar a la coordinación en la elaboración de horarios, inscripciones, adiciones, cancelaciones, carga académica, registros de notas y transferencias. 2. Apoyar la gestión administrativa del consejo curricular.3. Apoyar la gestión administrativa del programa curricular, con relación a lo que corresponda de acreditación y autoevaluación.4. Proyectar y realizar el seguimiento del presupuesto asignado al proyecto curricular.5. Elaborar informes de acuerdo con losrequerimientos hechos por la coordinación.6. Revisar la entrega de los planes de trabajo elaborado por cada docentes.7.Realizar actividades administrativas de apoyo a la docencia, cumplidos, informes y demás.8. Apoyar el levantamiento de informes de gestión.9. Organizar y controlar el archivo físico y digital de los documentos del proyecto curricular para apoyar el trabajo de los docentes y estudiantes 10. Apoyar los procesos de investigación que se lleven a cabo en el proyecto curricular. 11. Apoyar la organización de eventos del proyecto curricular y de la decanatura, cuando se requiera.12. Apoyar el proceso de evaluación docente. 13. Y demás funciones conexas y complementarias a la naturaleza del objeto del contrato y la propuesta de servicios presentada por el contratista, que imparta el supervisor o el contratante.</t>
  </si>
  <si>
    <t>MAESTRÍA EN EDUCACIÓN PARA LA PAZ</t>
  </si>
  <si>
    <t>SOL KARINA VEGA MEDINA</t>
  </si>
  <si>
    <t>1.Colaborar en la atención de usuarios de laboratorio en cuanto en las solicitudes de materiales, 2. Ordenar y rotular las estanterías donde se encuentran los materiales, 3. Actualización del inventario del material didáctico y bibliográfico, 4. Préstamo a usuarios del material didáctico y bibliográfico. 5. Apoyo en la organización y desarrollo de eventos académicos del proyecto curricular.6. Verificación y elaboración de paz y salvos del laboratorio, 7. Apoyo en el proceso del RIUD a docentes y estudiantes del proyecto curricular. 8. Apoyo y participación en el comité organizador del EDEM, 9. Demás funciones conexas y complementarias a la naturaleza del objeto del contrato y la propuesta de servicios presentada por el contratista</t>
  </si>
  <si>
    <t>PRESTAR SERVICIOS PROFESIONALES DE MANERA AUTÓNOMA E INDEPENDIENTE EN LA DECANATURA DE LA FACULTAD DE INGENIERÍA DESARROLLANDO ACTIVIDADES DE APOYO INTELECTUAL Y DE GESTIÓN A CARGO DE ESTA DEPENDENCIA PARA EL ADECUADO FUNCIONAMIENTO DE LOS PROCESOS DE CONTROL DISCIPLINARIO, GESTIÓN JURÍDICA Y GESTIÓN CONTRACTUAL DE LA UNIVERSIDAD DISTRITAL FRANCISCO JOSÉ DE CALDAS.</t>
  </si>
  <si>
    <t>1. APOYAR EL ASESORAMIENTO DEL CORRECTO CUMPLIMIENTO DE LA NORMATIVA VIGENTE INTERNA Y EXTERNA DE LOS PROCESOS INSTITUCIONALES DE LA UNIVERSIDAD DISTRITAL. 2. REVISAR LOS ESTUDIOS PREVIOS DE CONTRATOS DE PRESTACIÓN DE SERVICIOS, ORDENES DE SERVICIO Y ÓRDENES DE COMPRA QUE PROYECTE LA DECANATURA DE LA FACULTAD DE INGENIERÍA. 3. REVISAR LOS DOCUMENTOS PRECONTRACTUALES DE CONTRATOS DE PRESTACIÓN DE SERVICIOS, ORDENES DE SERVICIO Y ÓRDENES DE COMPRA QUE PROYECTE LA FACULTAD DE INGENIERÍA. 4. REVISAR LOS DOCUMENTOS PRECONTRACTUALES DE LAS COMPRAS O SERVICIOS REQUERIDOS POR EL COMITÉ DE LABORATORIOS. 5. PROYECTAR LAS RESOLUCIONES DE LAS MEMBRESÍAS DE LA FACULTAD DE INGENIERÍA. 6. ACOMPAÑAR LA PROYECCIÓN DE RESPUESTAS DE DERECHOS DE PETICIÓN, TUTELAS, ACCIONES CIUDADANAS Y REQUERIMIENTOS DE LOS DIFERENTES ENTES DE CONTROL. 7. APOYAR A LA SUPERVISIÓN DESDE EL INICIO HASTA SU CULMINACIÓN DE LOS PROCEDIMIENTOS RELACIONADOS CON PROCESOS DISCIPLINARIOS. 8. ACOMPAÑAR Y REPORTAR LA INFORMACIÓN REFERENTE A LOS PLANES DE MEJORAMIENTO DE LOS ENTES EXTERNOS E INTERNOS RELACIONADOS CON LA FACULTAD. 9. ACOMPAÑAR ACTIVIDADES DE AUDITORÍA RELACIONADAS CON LAS ACTIVIDADES DE SU OBJETO CONTRACTUAL. 10. ASISTIR A REUNIONES QUE CONVOQUE EL SUPERVISOR DEL CONTRATO DADA LA NATURALEZA DEL OBJETO. 11. REPORTAR INFORMES, INDICADORES E INFORMACIÓN QUE SEA REQUERIDA POR DEPENDENCIAS DE LA UNIVERSIDAD O INSTITUCIONES EXTERNAS SEGÚN ACTIVIDADES CONTRACTUALES. 12. REALIZAR LAS DEMÁS ACTIVIDADES QUE SEAN ASIGNADAS POR EL SUPERVISOR SEGÚN OBJETO CONTRACTUAL.</t>
  </si>
  <si>
    <t>PRESTAR SERVICIOS DE APOYO ASISTENCIAL DE MANERA AUTÓNOMA E INDEPENDIENTE EN LA DECANATURA DE LA FACULTAD DE ARTES ASAB, DESARROLLANDO ACTIVIDADES COMO CONDUCTOR DEL BUS ASIGNADO A ESTA FACULTAD.</t>
  </si>
  <si>
    <t>Elaborar un Plan Individual de Trabajo que permita cumplir con el Objeto del Contrato, de conformidad con los lineamientos dados por la Oficina Asesora de Planeación y Control. • Recibir, salvaguardar, mantener el bus y el vehículo asignado a la Facultad de artes ASAB en óptimas condiciones. • Conducir y trasladar el vehículo al lugar que disponga el decano del a Facultad de Artes ASAB para el cumplimiento de sus funciones y las necesidades de la decanatura. • Coordinar con la División de Recursos Físicos el mantenimiento preventivo y correctivo del bus y el vehículo. • Cumplir de manera estricta las normas tránsito y demás disposiciones vigentes para la seguridad de laso bienes y las personas. • Informar cualquier inconveniente que se presente con el vehículo o el bus • Asistir a las reuniones que lo requieran • Presentar informes requeridos • Realizar las actividades que le asean asignadas por parte del supervisor según objeto contractual</t>
  </si>
  <si>
    <t>1. Atención a los requerimientos de mantenimiento, instalación y soporte personalizado a usuarios finales de las áreas administrativas (administración central) en Software y Hardware de equipos de oficina y periféricos. Dar instrucción de uso 2. mantener actualizada la información tecnica de equipos y componentes de teleinformatica y computacion, generar  concepto de bajas y de reposición de equipos, segun se requiera. 3. Realizar backups de la información de usuario final y aplicar políticas de seguridad,  de las dependencias que atiende UDNET, según sea requerido y realizar recuperación de la información a partir de los mismos 4. Participar en la definición, elaboración y evaluación de especificaciones técnicas de equipos y componentes de teleinformatica, computacion y software, Según sea asignado 5. Participar en el desarrollo de planes de mantenimiento, mejoramiento, seguridad y contingencia, así como en los simulacros y políticas cuando sea requerido. 6. Ejecutar el mantenimiento, soplado y limpieza de equipos computadores de usuarios finales 7. Realizar monitoreo de la disponibilidad y funcionamiento de los servicios y de  las plataformas  administradas por el área web.   8. Adelantar acciones de las diferentes areas de la Red de Datos relacionadas con soporte a usuario final, según sea requerido.  9. Realizar los informes que sean necesarios en cumplimiento de las actividades, respuestas a requerimientos, según sean asignados 10. Gestionar la plataforma de Mesa de Ayuda de la Red de Datos UDNET. Realizar seguimiento, control, y verificación de servicios de TI prestados por la Red de Datos a través de la Mesa de Ayuda. 11. Participar en el seguimiento técnico a la ejecución  de contratos  de tecnología asociados a TI, exigencia de garantías (cuando aplique), según sea asignado. 13. Las demás funciones asignadas que correspondan a la naturaleza del contrato</t>
  </si>
  <si>
    <t xml:space="preserve">MAGNOLIA  DEL SOCORRO  COLORADO  MICAN </t>
  </si>
  <si>
    <t>PRESTAR SERVICIOS TÉCNICOS DE MANERA AUTÓNOMA E INDEPENDIENTE APOYANDO AL CUMPLIMIENTO DE LOS OBJETIVOS Y ACTIVIDADES DEL PROGRAMA DE EMPRENDIMIENTO Y EMPLEABILIDAD PARA EGRESADOS Y ESTUDIANTES PARA EL FORTALECIMIENTO DEL PROGRAMA DE EGRESADOS EN LA UNIVERSIDAD DISTRITAL FRANCISCO JOSÉ DE CALDAS.</t>
  </si>
  <si>
    <t>1.	Formular, gestionar y desarrollar por medio de la capacidad de análisis y evaluación la proyección de proyectos, programas e iniciativas, en torno a los objetivos generales del programa de Egresados UD en articulación con los programas académicos. 2.	Gestionar y apoyar el desarrollo del programa Egresados UD, de Emprendimiento, de Empleabilidad, Observatorio laboral en articulación con el CIDC, OTRI, CERI conforme el Portafolio de Servicios de programa de Egresados y las necesidades de los estudiantes de pregrado.  3.	Apoyar el desarrollo de proyectos; coworking, mentorías, semana del egresado, portafolio de servicios, ferias, premio anual de egresado y demás actividades y reglamentación para fortalecer y facilitar la integración al entorno laboral y empresarial.   4.	Recopilar, analizar y producir información actualizada de la oferta para los graduados en educación superior de la Universidad Distrital.  5.	Divulgar, sensibilizar y hacer seguimiento a los estudiantes y egresados en alternativas de empleabilidad con diferentes opciones de asociación.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t>
  </si>
  <si>
    <t xml:space="preserve">PROYECTOS-EMPRENDIMIENTO- EVENTOS </t>
  </si>
  <si>
    <t>1.	Asistir al profesional médico en las actividades realizadas para la atención de primer nivel en la jornada académica de la sede asignada por el supervisor del contrato.   2.	Realizar registro de historias clínicas en el aplicativo SIBUD. 3.	Prestar apoyo logístico al área de medicina, así como en la realización de campañas de promoción de salud y prevención de enfermedades, y demanda inducida.  4.	Realizar control, seguimiento y actualización del Kardex de medicamentos y dispositivos médicos.   5.	Apoyar y orientar a la comunidad universitaria en lo relacionado a los programas de servicio de salud por medio de los canales de comunicación a disposición.  6.	Realizar un informe de gestión mensual y uno final señalando cada una de las actividades realizadas, con los correspondientes soportes y/o información que utilizo para cumplir con las obligaciones contractuales.  7.	Las demás que le sean solicitadas por la dirección de bienestar y que tengan relación con el objeto del contrato. 8.	Debida oportunidad en la prestación de los servicios contratados. El contratista, sea que se trate de profesional médico, odontólogo, auxiliar de enfermería u odontología, psicólogo o fisioterapeuta, se obliga a brindar una prestación oportuna de sus servicios, de conformidad con la necesidad de los pacientes y en concordancia con el horario académico, y, por tanto, se obliga a cumplir con la agenda que para tal efecto estipule la sede a la cual es asignado.</t>
  </si>
  <si>
    <t>FELIPE ANDRES HURTADO RINCON</t>
  </si>
  <si>
    <t xml:space="preserve">PRESTAR LOS SERVICIOS TÉCNICOS DE MANERA AUTÓNOMA E INDEPENDIENTE EN LA GESTIÓN ADMINISTRATIVA, ACADÉMICA Y COMUNICACIONAL DEL PROYECTO CURRICULAR DE ARCHIVÍSTICA Y GESTIÓN DOCUMENTAL DE LA FACULTAD DE CIENCIAS Y EDUCACIÓN. </t>
  </si>
  <si>
    <t>Elaborar un Plan Individual de Trabajo que permita cumplir con el Objeto del Contrato, de conformidad con los lineamientos dados por la Oficina Asesora de Planeación y Control.  ACTIVIDADES ESPECÍFICAS: 1. Apoyar la gestión administrativa del Consejo Curricular (asistencia y elaboración de actas y respuestas), 2. Apoyar la gestión administrativa del programa curricular, con relación a lo que corresponda de Acreditación y Autoevaluación, 3. Proyectar y realizar el seguimiento del presupuesto asignado al proyecto curricular y apoyar la organización de los eventos que se realicen, 4. Elaborar las cartas de presentación de los estudiantes para las pasantías y prácticas académicas, 5. Elaborar solicitudes, certificaciones, contenidos programáticos de estudiantes, 6. Oficialización estudiantes nuevos, 7. Apoyo en el proceso de grados, revisión de documentación y elaboración de paz y salvos académico y financiero, 8. Organizar y controlar el archivo físico y digital de los documentos, 9. Atención a la comunidad Universitaria y externos, por medio de correo  electrónico, telefónicamente y personalmente,  10. Manejo de las redes de comunicación, como Facebook y página web, 11. Y demás funciones conexas y complementarias a la naturaleza del objeto del contrato y la propuesta de servicios presentada por el contratista, que imparta el supervisor. (DFCE-05-2023).</t>
  </si>
  <si>
    <t>PRESTAR SERVICIOS TÉCNICOS, DE MANERA AUTÓNOMA E INDEPENDIENTE, EN LA FACULTAD QUE ASIGNE LA VICERRECTORÍA ACADÉMICA, PARA APOYAR EL SEGUIMIENTO ACADÉMICO A LOS ESTUDIANTES BENEFICIARIOS DE LOS CONVENIOS INTERINSTITUCIONALES DE AMPLIACIÓN DE COBERTURA, EN CONCORDANCIA CON LAS FUNCIONES MISIONALES Y EN EL MARCO DE LOS PLANES, PROGRAMAS Y PROYECTOS ENMARCADOS EN EL PLAN DE ACCIÓN 2023, PLAN INDICATIVO 2021-2024 Y PLAN ESTRATÉGICO DE DESARROLLO 2018-2030.</t>
  </si>
  <si>
    <t xml:space="preserve">1.	Elaboración de bases de datos de los beneficiarios de los Convenios de Ampliación de Cobertura  2.	Realizar reportes trimestrales con base a las historias académicas contenidos en el Sistema de Gestión Académica, de los beneficiarios de los convenios de ampliación de cobertura. 3.	Reporte de los estados académicos de seguimiento a la permanencia de los beneficiarios de los convenios de ampliación de cobertura, ante la Vicerrectoría académica  4.	Informar a la Vicerrectoría Académica las situaciones que puedan afectar la correcta ejecución de éste dentro de los cinco (5) días hábiles siguientes a su ocurrencia.  5.	Asistir a las reuniones citadas por la supervisión del contrato relacionadas con su ejecución. 6.	Demás actividades conexas al objeto contractual 7.	Asistir a las reuniones citadas por la supervisión del contrato relacionadas con su ejecución. 8.	Todas las actividades que por naturaleza de la Vicerrectoría Académica se establezcan por parte de la supervisión </t>
  </si>
  <si>
    <t>COSMETÓLOGA</t>
  </si>
  <si>
    <t>PRESTAR LOS SERVICIOS TÉCNICOS DE MANERA AUTÓNOMA E INDEPENDIENTE EN LA GESTIÓN ADMINISTRATIVA, ACADÉMICA Y COMUNICACIONAL DE LA MAESTRÍA EN COMUNICACIÓN - EDUCACIÓN DE LA FACULTAD DE CIENCIAS Y EDUCACIÓN.</t>
  </si>
  <si>
    <t>Elaborar un Plan Individual de Trabajo que permita cumplir con el Objeto del Contrato, de conformidad con los lineamientos dados por la Oficina Asesora de Planeación y Control. 1. Apoyar en la organización de eventos académicos de la MCE, como gestión de refrigerios, elaboración del programa, envío de información a participantes a los eventos, respuesta a inquietudes de participantes a los eventos, procesamiento de propuestas de presentación por parte de los participantes, generación de certificados de asistencia. Control de listas de asistencia, gestión de espacios para los eventos. 2. Revisión de documentos para la contratación de conferencistas y todas las demás actividades conexas a la organización de eventos. 3. Apoyar a la coordinación en la elaboración y recopilación de los documentos para la legalización de avances. 4. Apoyar en la elaboración y revisión de propuestas para participar en convenios de formación con distintas entidades. 5. Asistir a reuniones para este tipo de convenios y convocatorias. 6. Apoyar en la actualización de protocolos al interior del proyecto curricular como elaboración de distintos tipos de formatos en línea para los distintos tipos de solicitudes de los estudiantes. 7. Actualizar los formatos de evaluación de tesis de investigación y de investigación creación. 8. Apoyar en la elaboración de material visual (diapositivas, infografías, etc.) para las reuniones de profesores 9. Apoyar en la elaboración de una lista de chequeo para la revisión de los syllabus de las distintas asignaturas. 10. Apoyar en la organización de un archivo digital con los materiales producidos por los docentes del proyecto curricular para uso en los distintos cursos impartidos en el programa. 11. Apoyar en la gestión de espacios en otras sedes cuando por fuerza mayor no se pueda tener acceso a la sede de posgrados. 12. Apoyar en la gestión de organización de cursos específicos sobre base de datos para los distintos grupos del proyecto curricular (con la biblioteca), así mismo gestionar charlas informativas con el CERI y con Bienestar universitario. 13. Apoyar en la recopilación y distribución de información sobre eventos locales, regionales, nacionales e internacionales que sean del interés de nuestros estudiantes y profesores. 14. Apoyar en la gestión de la aplicación de la prueba de segunda lengua con el ILUD a los estudiantes del proyecto curricular. Adicionalmente apoyar en la revisión de certificados entregados por ellos al proyecto curricular. 15. Elaborar una base de datos de revistas donde los estudiantes del proyecto curricular puedan publicar sus artículos, y difundir esta información entre ellos. 16. Mantener actualizada la base de datos de los egresados y enviar invitaciones a eventos, novedades y noticias al correo electrónico, por lo menos una vez al mes. 17. Apoyar a la coordinación en cualquier otra iniciativa que surja con miras a la mejora del proyecto curricular.</t>
  </si>
  <si>
    <t>DIEGO FERNANDO SUAREZ SANCHEZ</t>
  </si>
  <si>
    <t>PRESTAR LOS SERVICIOS COMO PROFESIONAL DE MANERA AUTÓNOMA E INDEPENDIENTE EN EL DOCTORADO EN INGENIERÍA CORRESPONDIENTES AL DESARROLLO DE SERVICIOS WEB Y ADMINISTRACIÓN DE PROYECTOS DE INVESTIGACIÓN QUE OPEREN EN EL CENTRO DE COMPUTACIÓN DE ALTO DESEMPEÑO PROPIOS DE LA DEPENDENCIA, ENMARCADOS EN: PLAN DE ACCIÓN 2023, PLAN INDICATIVO VIGENTE Y PLAN ESTRATÉGICO DE DESARROLLO.</t>
  </si>
  <si>
    <t>A CONFIGURAR Y ADMINISTRAR DE LAS PLATAFORMAS Y SERVICIOS WEB, DEL DOCTORADO INGENIERÍA: REALIZAR EL DISEÑO, IMPLEMENTACIÓN, DOCUMENTACIÓN Y ACTUALIZACIÓN DE LAS PLATAFORMAS WEB Y DE LOS SISTEMAS DE INFORMACIÓN ASOCIADOS AL DOCTORADO INGENIERÍA ADMISIONES, EVALUACIÓN DE LIBROS, PREINSCRIPCIÓN ESPACIOS ACADÉMICOS B ADMINISTRAR, CONFIGURAR, Y PROVEER SOPORTE TÉCNICO A LOS DIFERENTES SERVICIOS WEB ALOJADOS EN LA INFRAESTRUCTURA TECNOLÓGICA DEL CECAD Y LOS DEMÁS SERVIDORES DEL DOCTORADO, APOYAR LA ACTUALIZACIÓN DE INVENTARIOS C LIDERAR LA ESTRATEGIA DIFUSIÓN Y PRESTACIÓN DE LOS SERVICIOS OFRECIDOS POR EL DOCTORADO EN INGENIERÍA CECAD, LABORATORIOS ESPECIALIZADOS Y DE INVESTIGACIÓN GESTIÓN DE COMUNICACIONES OFICIALES A LOS MIEMBROS DE LA COMUNIDAD, Y TODOS AQUELLOS ASPECTOS QUE LES DEN VISIBILIDAD D DESARROLLAR PLATAFORMA PARA EL SEGUIMIENTO Y DIVULGACIÓN DE LA PRODUCCIÓN CIENTÍFICA DE DOCENTES Y ESTUDIANTE DEL DOCTORADO EN INGENIERÍA E ACTUALIZAR Y EJECUTAR LAS POLÍTICAS DE SEGURIDAD INFORMÁTICA EN LAS PLATAFORMAS Y SERVICIOS WEB DEL DOCTORADO EN INGENIERÍA F APOYAR LAS ACTIVIDADES DE CAPACITACIÓN Y ENTRENAMIENTO A LA COMUNIDAD ACADÉMICA EN LAS TECNOLOGÍAS Y SERVICIOS OFRECIDOS POR EL DOCTORADO EN INGENIERÍA CECAD, LABORATORIOS ESPECIALIZADOS Y DE INVESTIGACIÓN G DIAGNOSTICAR, CREAR, PLANEAR Y GENERAR LAS ESTRATEGIAS PARA EL SEGUIMIENTO DE LA PRODUCCIÓN ACADÉMICA Y LOS PROCESOS DE PUBLICACIONES DE LOS ESTUDIANTES Y DOCENTES VINCULADOS AL DOCTORADO EN INGENIERÍA. H) REALIZAR EL APOYO LOGÍSTICO Y DIVULGACIÓN DE EVENTOS, SEMINARIOS Y JORNADAS ACADÉMICAS PROGRAMADAS POR EL DOCTORADO EN INGENIERÍA. I APOYAR LAS ACTIVIDADES DE ACREDITACIÓN, RECOPILANDO LA INFORMACIÓN REQUERIDA Y ELABORANDO LOS REPORTES, INFORMES Y DOCUMENTOS A QUE HAYA LUGAR J PROMOCIÓN DEL PROGRAMA Y DE LA UNIVERSIDAD CON INVESTIGADORES E INSTITUCIONES EXTRANJERAS, ESPECÍFICAMENTE EN COMUNIDAD EXTRANJERA ANGLOPARLANTE E HISPANOPARLANTE K ATENDER LAS DEMAS ACTIVIDADES REQUERIDAS POR EL COORDINADOR DOCTORADO</t>
  </si>
  <si>
    <t>PRESTAR SERVICIOS ASISTENCIALES DE MANERA AUTÓNOMA E INDEPENDIENTE EN EL SUBCOMITÉ DE LABORATORIOS DE LA FACULTAD DE INGENIERÍA DESARROLLANDO ACTIVIDADES DE APOYO INTELECTUAL Y DE GESTIÓN A CARGO DE ESTA DEPENDENCIA PARA EL ADECUADO FUNCIONAMIENTO DEL PROCESO DE GESTIÓN DE LABORATORIOS DE LA UNIVERSIDAD DISTRITAL FRANCISCO JOSÉ DE CALDAS.</t>
  </si>
  <si>
    <t>Elaborar un Plan Individual de Trabajo que permita cumplir con el Objeto del Contrato, de conformidad con los lineamientos dados por la Oficina Asesora de Planeación y Control. 1. Recibir, salvaguardar y mantener y entregar actualizado el inventario y la caracterización del auditorio y espacios a administrar. 2. Garantizar la atención a la Comunidad Universitaria a lo largo de la jornada académica. 3. Administrar el préstamo del auditorio y los diferentes espacios a administrar 4. Velar por el buen uso de los espacios y los equipos que en ellos se encuentran. 5. Hacer el registro de préstamo de espacios, 6. Presentar los reportes e informes que sean solicitados por parte de la supervisión del contrato, 7. Asistir a las reuniones que convoque el supervisor. 8. Apoyar el registro fotográfico de actividades académicas 9. Realizar las demás actividades que sean asignadas por el supervisor según objeto contractual.</t>
  </si>
  <si>
    <t>PAOLA SNIHT LAVERDE ROCHA</t>
  </si>
  <si>
    <t>PRESTAR SERVICIOS DE APOYO ASISTENCIAL DE MANERA AUTÓNOMA E INDEPENDIENTE PARA LA GESTIÓN DE LOS PROCESOS ACADÉMICOS Y ADMINISTRATIVOS PROPIOS DE LOS LABORATORIOS DE ELECTRICIDAD, ESPECÍFICAMENTE EN EL LABORATORIO DE SOFTWARE APLICADO Y AULA ESPECIALIZADA DE CÓMPUTO DE INGENIERÍA ELÉCTRICA,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</si>
  <si>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Laboratorios de Software aplicado y Aula especializada de Computo de Ingeniería Eléctrica (Incluye, expedición de Paz y Salvo, atención a correos electrónicos, atención telefónica, requerimientos comunidad académica en general) 3.	Asistir las actividades para el alistamiento, préstamo y recepción de equipos correspondientes a las prácticas de laboratorio de acuerdo con las necesidades de la Universidad 4.	Velar por el correcto funcionamiento de los equipos de los laboratorios de electricidad. 5.	Realizar el registro de uso de los laboratorios y los equipos utilizados. 6.	Realizar actividades de acompañamiento a los mantenimientos preventivos de los equipos de los laboratorios de electricidad. 7.	Apoyo a las actividades administrativas y operativas de los laboratorios: Laboratorios de Software aplicado y Aula especializada de Computo de Ingeniería Eléctrica 8.	Colaborar en el cumplimiento de los compromisos adquiridos en el marco de las actividades de funcionamiento de los laboratorios: Laboratorios de Software aplicado y Aula especializada de Computo de Ingeniería Eléctrica 9.	Brindar soporte a las actividades administrativas y operativas de los Laboratorios: Laboratorios de Software aplicado y Aula especializada de Computo de Ingeniería Eléctrica. (Se encuentran incluidas actividades como el apoyo para la proyección de los requerimientos de inversión en cuanto a la necesidad de compra de equipos y contratación de mantenimientos externos necesarios para los Laboratorios). 10. Presentación de informes mensuales de actividades y otros requeridos por la supervisión y/o la Decanatura de la Facultad. 11. Realizar actividades de acompañamiento a los mantenimientos preventivo y Correctivo a los equipos de los laboratorios: Laboratorios de Software aplicado y Aula especializada de Computo de Ingeniería Eléctrica. 12. Actualizar y generar contenidos para la página web de los Laboratorios de Software aplicado y Aula especializada de Computo de Ingeniería Eléctrica 13. Generar y/o actualizar las hojas de vida de los equipos de los laboratorios: Laboratorios de Software aplicado y Aula especializada de Computo de Ingeniería Eléctrica</t>
  </si>
  <si>
    <t>KAREN  DAYAN  PACHÓN AGUIRRE</t>
  </si>
  <si>
    <t xml:space="preserve">INGENIERA DE SONIDO </t>
  </si>
  <si>
    <t>DIANA ALEXANDRA LEGUIZAMÓN SEPÚLVEDA</t>
  </si>
  <si>
    <t>PRESTAR SERVICIOS TÉCNICOS PARA APOYAR Y REALIZAR MANERA AUTÓNOMA E INDEPENDIENTE COMO OPERADOR TÉCNICO DE ILUMINACIÓN Y SONIDO DEL ESTUDIO DE TELEVISIÓN, APOYAR LAS ACTIVIDADES ACADÉMICAS E INSTITUCIONALES PROGRAMADAS EN ESTE ESPACIO Y REALIZAR EL SEGUIMIENTO ADMINISTRATIVO Y OPERATIVO DE LA ILUMINACIÓN Y EL SONIDO EN LAS PRODUCCIONES AUDIOVISUALES, EN EL MARCO DEL PROYECTO CURRICULAR DE COMUNICACIÓN SOCIAL Y PERIODISMO DE LA FACULTAD DE CIENCIAS Y EDUCACIÓN DE LA UNIVERSIDAD DISTRITAL FRANCISCO JOSÉ DE CALDAS CONTINUACIÓN DE LA JUSTIFICACIÓN: En tal sentido, el contratista asume de forma autónoma e independiente la responsabilidad de los proyectos, funciones, procesos y procedimientos del área o proyecto curricular en el cual va a desempeñar sus funciones, de acuerdo con las necesidades del servicio; asimismo, y en atención al estudio de la necesidad elaborado por la dependencia en el plan de acción 2023 y el presupuesto disponible debidamente acreditado en el Plan Anual de Adquisiciones de la Universidad, el término de ejecución del presente perfil será por el tiempo estrictamente necesario de acuerdo con las actividades que deberá desarrollar para cumplir con el objeto contractual propuesto, dentro del plazo de ejecución estimado en el presente estudio previo y, el cual podrá ser susceptible de prórroga, siempre y cuando se demuestre que perduran las necesidades que dieron origen al presente proceso contractual</t>
  </si>
  <si>
    <t xml:space="preserve">. ACTIVIDADES ESPECÍFICIAS: 1. Supervisar el uso y la preservación responsable del máster del estudio de televisión y fotografía y el máster del estudio de radio, 2.        Coordinar y adelantar las actividades académicas e institucionales programadas en el set del estudio de televisión, fotografía y radio, 3. Proyectar y elaborar el seguimiento y la evaluación administrativa y operativa de la preproducción de las actividades desarrolladas en el set del estudio de televisión, fotografía y radio, 4.  Proyectar y elaborar el seguimiento y la evaluación administrativa y operativa de la producción de las actividades desarrolladas en el set del estudio de televisión, fotografía y radio, 5. Proyectar y elaborar el seguimiento y la evaluación administrativa y operativa de la postproducción de las actividades desarrolladas en el set del estudio de televisión, fotografía y radio,  </t>
  </si>
  <si>
    <t>PRODUCCIÓN DE CINE Y TV</t>
  </si>
  <si>
    <t>DIODA AYDEE GAMBOA  VILLATE</t>
  </si>
  <si>
    <t>PRESTAR LOS SERVICIOS PROFESIONALES DE MANERA AUTÓNOMA E INDEPENDIENTE, EN LA FACULTAD DE CIENCIAS Y EDUCACIÓN PARA GESTIONAR Y DIVULGAR LA INFORMACIÓN COMUNICACIONAL POR CANALES DE COMUNICACIÓN ESCRITOS, DIGITALES Y AUDIOVISUAL,  GESTION DE EVENTOS DE LOS PROYECTOS CURRICULARES, DECANATURA.</t>
  </si>
  <si>
    <t>1. Gestión de la estrategia comunicativa de la Facultad; 2. revisión y creación de la redacción y publicación de notas e imágenes en la web UD (eventos, noticias, inscripciones), 3. Gestión, manejo y envío de información a periodistas de la Emisora LAUD para las entrevistas a miembros de la comunidad académica de la facultad, 4. Dirección, investigación y locución del programa radial ¿Voces y Devenires¿, 5. Redacción y solicitud de información  a Proyectos Curriculares de la facultad, 6. Redacción de palabras de apertura y saludo del Decano en eventos académicos, 7. Socialización de las comunicaciones institucionales de la Universidad Distrital, 8. Free Press con medios de comunicación (tv, radio, prensa escrita y otros) 9. Proyección, creación y Manejo en las publicaciones de los comunicados en redes sociales (Facebook, Twitter, Instagram), 10. Gestionar, orientar y atender inquietudes generadas en redes sociales, 11. Creación y gestión a Solicitud de envío de correos masivos, 12. Servir de maestra de ceremonia de eventos de la facultad en modalidades presencial y virtual. 13. proyectar t publicar el boletín informativo de la Facultad, 14. Grabación de voz en off para eventos, reconocimientos, aulas virtuales, entre otros, 15. Acompañamiento en la divulgación de comunicados de la facultad a asistentes, monitores y/o docentes. 16. Solicitud de diseños de banner al PAET de acuerdo con las necesidades (eventos, días especiales),16. Captura y compilación de fotografías de la comunidad y de los espacios de la Universidad Distrital. 17. Realizar el registro fotográfico de la comunidad académica y los espacios universitarios para los eventos y publicaciones que se requieran.19. Aunar esfuerzos con el personal de apoyo en comunicaciones de la Universidad Distrital, para el desarrollo de estrategias de implementación y manejo de las comunicaciones e información. 20. Y demás funciones conexas y complementarias a la naturaleza del objeto del contrato y la propuesta de servicios presentada por el contratista, que imparta el supervisor o el contratante.</t>
  </si>
  <si>
    <t>GERENTE SOCIAL</t>
  </si>
  <si>
    <t>PRESTAR LOS SERVICIOS TÉCNICOS, DE MANERA AUTÓNOMA E INDEPENDIENTE EN LA GESTIÓN OPERATIVA Y DE  MANTENIMIENTO Y EN EL ACOMPAÑAMIENTO A LA DECANATURA DE LA FACULTAD DE CIENCIAS Y EDUCACIÓN</t>
  </si>
  <si>
    <t xml:space="preserve">Elaborar un Plan Individual de Trabajo que permita cumplir con el Objeto del Contrato, de conformidad con los lineamientos dados por la Oficina Asesora de Planeación y Control. 1. Realizar el mantenimiento y reparación general de las instalaciones hidráulicas y eléctricas de la Facultad. 2. Apoyar actividades de mantenimiento, embellecimiento de la facultad. 3. Realizar el mantenimiento general y especifico de la planta física según sea el caso de los salones y áreas comunes de la facultad. 4. Realizar labores de ordenamiento según requerimientos y pertenencia. 5. Realizar todas las actividades propias del contrato utilizando los elementos de protección personal y seguimiento de las normas de seguridad industrial y salud en el trabajo.  6. Atender oportunamente los requerimientos de arreglos locativos en las diferentes dependencias de la facultad. 7. Apoyar logísticamente el desarrollo de actividades académicas y lúdicas de la facultad. 8. Dar aplicación y cumplimiento los subsistemas que componen el Sistema integrado de gestión adoptados por la universidad. 9. Manejar estricta reserva y confidencialidad sobre la información que conozca por causa o con ocasión del contrato, así como, respetar la titularidad de los derechos de autor, en relación con los documentos, obras, creaciones que se desarrollen en ejecución del contrato. 10. Elaborar y entregar la documentación correspondiente al pago de nómina según calendario que se publique. 11. Las demás obligaciones específicas y generales asignadas por el supervisor de contrato en cumplimiento de su objeto contractual.  </t>
  </si>
  <si>
    <t>LUIS ANTONIO ALDANA DIAZ</t>
  </si>
  <si>
    <t xml:space="preserve">PRESTAR SUS SERVICIOS ASISTENCIALES Y DE APOYO, DE MANERA AUTÓNOMA E INDEPENDIENTE EN LA OFICINA ASESORA DE PLANEACIÓN Y CONTROL, RELACIONADAS CON LAS ACTIVIDADES DE GESTIÓN DOCUMENTAL Y ARCHIVO Y ACTUALIZACIÓN DE SISTEMAS O APLICATIVOS NECESARIOS PARA LA GESTIÓN ADMINISTRATIVA.  </t>
  </si>
  <si>
    <t xml:space="preserve">OBLIGACIONES ESPECÍFICAS DEL CONTRATISTA:  1.	ELABORAR UN PLAN INDIVIDUAL DE TRABAJO QUE PERMITA CUMPLIR CON EL OBJETO, OBLIGACIONES Y PRODUCTOS ESTABLECIDOS EN EL CONTRATO, DE CONFORMIDAD CON LOS LINEAMIENTOS DADOS POR LA OFICINA ASESORA DE PLANEACIÓN Y CONTROL. 2.	FORMULAR, DESARROLLAR Y DOCUMENTAR UN PLAN ACTUALIZACIÓN FÍSICA Y DIGITAL DEL ARCHIVO DE LA DEPENDENCIA  3.	APOYAR LA DIVULGACIÓN Y SENSIBILIZACIÓN DE LAS POLÍTICAS DE ARCHIVO Y GESTIÓN DOCUMENTAL AL EQUIPO DE LA OFICINA ASESORA DE PLANEACIÓN. 4.	ELABORAR UN INSTRUMENTO DE CONTROL PARA LA GESTIÓN DOCUMENTAL DE LA OFICINA ASESORA DE PLANEACIÓN DE ACUERDO CON LOS LINEAMIENTOS DE LA UNIVERSIDAD. 5.	APOYAR LA SUSCRIPCIÓN DE LOS CONTRATOS DE PRESTACIÓN DE SERVICIOS DE LA OFICINA ASESORA DE PLANEACIÓN Y CONTROL QUE LE SEAN ASIGNADAS DE ACUERDO CON LOS LINEAMIENTOS ESTABLECIDOS POR LA UNIVERSIDAD 6.	COLABORAR CON CUALQUIER OTRA ACTIVIDAD RELACIONADA CON EL OBJETO DE ESTE CONTRATO Y QUE LE SEAN ASIGNADAS POR EL SUPERVISOR </t>
  </si>
  <si>
    <t>TÉCNICO LABORAL AUX ADMINISTRATIVO</t>
  </si>
  <si>
    <t>OSCAR JAVIER DOMINGUEZ CORENA</t>
  </si>
  <si>
    <t>PRESTAR SERVICIOS DE APOYO TÉCNICO DE MANERA AUTÓNOMA E INDEPENDIENTE PARA LA GESTIÓN DE LOS PROCESOS ACADÉMICOS Y ADMINISTRATIVOS PROPIOS DEL LABORATORIO DE ELECTRÓNICA, ESPECÍFICAMENTE EN LO CORRESPONDIENTE AL ÁREA ELECTRÓNICA BÁSICA Y TELECOMUNICACIONES, EN EL MARCO DE LA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</si>
  <si>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Telecomunicaciones 3. Acompañar y atender el desarrollo de las prácticas dirigidas y libres para estudiantes y docentes, en el laboratorio de Telecomunicaciones 4. Velar por el correcto funcionamiento de los equipos de los laboratorios. 5. Realizar el registro de uso de los laboratorios y los equipos utilizados. 6. Realizar el control y seguimiento de inventario de forma periódica y reportar al coordinador cualquier inconsistencia. 7. Realizar mantenimientos preventivos o correctivos a los equipos de laboratorio de Telecomunicaciones, cuando sea necesario y procedente. 8. Brindar soporte a las actividades administrativas y operativas de los Laboratorios (Se encuentran incluidas actividades como el apoyo para la proyección de los requerimientos de inversión en cuanto a la necesidad de compra de equipos, acompañamiento en el proceso de compra de equipos y contratación de mantenimientos externos necesarios para los Laboratorios). 9. Garantizar el cumplimiento de los compromisos adquiridos en el marco de las actividades de funcionamiento del laboratorio de Telecomunicaciones y la gestión de redes tanto internas como externas. 10. Actualizar y generar contenidos para la página web de los Laboratorios de Telecomunicaciones. 11. Prestar apoyo y acompañamiento a las actividades relacionadas al Subcomité de Laboratorios. 12. Generar y/o actualizar las hojas de vida de los equipos del laboratorio de Telecomunicaciones. 13. Realizar otras actividades relacionadas con el objeto del contrato que le sean asignadas por la supervisión y/o la Decanatura de la Facultad. 14. Presentación de informes mensuales de actividades y otros requeridos por la supervisión y/o la Decanatura de la Facultad. 15. Apoyo en el traslado de equipos al nuevo edificio de Laboratorios (Edificio Techné)</t>
  </si>
  <si>
    <t>DANIEL  TAMAYO URIBE</t>
  </si>
  <si>
    <t xml:space="preserve">a) Estructurar y presentar para aprobación y desarrollo las propuestas de divulgación de la narrativa transmedia, propias de los eventos académicos resultantes de las gestiones académicas e investigativas del Doctorado en Estudios Artísticos ¿ DEA. b) Registrar, editar y divulgar en diferentes formatos (fotografía, audio y video) los resultados de los procesos académicos e investigativos producto de los eventos académicos virtuales y/o presenciales que se lleven a cabo en el marco de la gestión académica del doctorado. c) Estructurar para aprobación y desarrollo una propuesta de socialización de la producción académica e investigativa del doctorado para medios de divulgación masiva. d) Actualizar los contenidos académicos producto de las actividades de desarrollo misional del doctorado en el sitio Web dispuesto para tal fin. e) Apoyar los procesos editoriales del Doctorado: libros y revistas, entre otros. f) Proponer y realizar el plan de distribución de publicaciones impresas del programa. g) Realizar las demás actividades que sean asignadas por el supervisor. </t>
  </si>
  <si>
    <t>PRESTAR SERVICIOS ASISTENCIALES EN EL SISTEMA DE BIBLIOTECAS DE LA UNIVERSIDAD DISTRITAL FRANCISCO JOSÉ DE CALDAS PARA EL ÁREA DE GESTIÓN DE COLECCIONES, EN LAS ACTIVIDADES SELECCIÓN Y ADQUISICIÓN DE RECURSOS BIBLIOGRÁFICOS EN SUS DIFERENTES FORMATOS Y SOPORTES,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</si>
  <si>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Identificar, recibir, evaluar, analizar, organizar y seleccionar recursos bibliográficos que satisfagan necesidades académicas o investigativas de la Universidad conforme a la metodología propuesta o establecida en cualquiera de sus soportes y formatos. 2. Gestionar el trámite administrativo para el intercambio y/o donación de recursos bibliográficos, entrante y saliente. 3. Evaluar los recursos bibliográficos aplicando las políticas respectivas. 4. Ingresar registros de recursos bibliográficos en el/los Sistemas de Información Bibliográfico (precatalogación). 5. Desarrollar actividades administrativas propias del Área, participando en el diseño, planificación y desarrollo del área conforme a los planes de mejora propuestos. 6. Realizar seguimiento diario del funcionamiento de los recursos electrónicos suscritos y de acceso abierto e informar o reportar novedades a la Mesa TIC con copia al Líder. 7. Y demás actividades que sean asignadas por la naturaleza del contrato y de acuerdo a las necesidades de la Biblioteca. Establecer estrategias para el cumplimiento de metas y de material para catalogación</t>
  </si>
  <si>
    <t>ALICIA PAOLA LAURENS SUAREZ</t>
  </si>
  <si>
    <t>PRESTAR LOS SERVICIOS COMO TECNÓLOGO DE MANERA AUTÓNOMA E INDEPENDIENTE, EN EL MARCO DE LOS PROGRAMAS DEL PROGRAMA DE GESTIÓN DOCUMENTAL- PGD Y PROYECTOS DEL PLAN INSTITUCIONAL DE ARCHIVO-PINAR APOYANDO A LA SECCIÓN DE ACTAS, ARCHIVO Y MICROFILMACIÓN EN EL ACOMPAÑAMIENTO Y VERIFICACIÓN EN LA EJECUCIÓN DE LAS OPERACIONES TÉCNICAS PROPIAS DE LA GESTIÓN DOCUMENTAL (CAPACITACIÓN, ORGANIZACIÓN ARCHIVÍSTICA, SEGUIMIENTO A LA APLICACIÓN DE LAS TRD, IDENTIFICACIÓN DE DISPOSICIÓN FINAL, DILIGENCIAMIENTO DE HOJA DE CONTROL DE EXPEDIENTE, APOYO EN TRASLADOS Y TRANSFERENCIAS DOCUMENTALES), EL LEVANTAMIENTO DEL INVENTARIO DOCUMENTAL, EN LOS ARCHIVOS, EN O CON TODAS LAS DEPENDENCIAS DE LA UNIVERSIDAD DE ACUERDO CON LA PROPUESTA DE SERVICIO QUE FORMA PARTE INTEGRAL DEL PRESENTE CONTRATO Y LAS DEMÁS ACTIVIDADES QUE SE ASIGNEN EN FUNCIÓN DE APOYO A LA DEPENDENCIA.</t>
  </si>
  <si>
    <t>Elaborar un Plan Individual de Trabajo que permita cumplir con el Objeto del Contrato, de conformidad con los lineamientos dados por la Oficina Asesora de Planeación y Control. 1.	Ejecutar las operaciones técnicas propias de la Gestión Documental (capacitación, organización archivística, seguimiento a la aplicación de las TRD, identificación de disposición final, diligenciamiento de hoja de control de expediente, apoyo en traslados y transferencias documentales). 2.	Realizar el levantamiento del inventario documental. 3.	Aplicar protocolos establecidos, políticas institucionales y normatividad vigente, en cuanto a la organización, preservación y conservación de documentos de archivo, utilizando las herramientas institucionales existentes. 4.	Asistir y participar en las diferentes reuniones que la jefatura determine. 5.	Las demás que se asignen en función de apoyo a la dependencia relacionadas con el objeto del contrato.</t>
  </si>
  <si>
    <t>ASISTENCIA EN ORGANIZACIÓN DE ARCHIVOS</t>
  </si>
  <si>
    <t>EN VIRTUD DEL PRESENTE CONTRATO, EL CONTRATISTA SE COMPROMETE A PRESTAR SERVICIOS PROFESIONALES DE MANERA AUTÓNOMA E INDEPENDIENTE PARA REALIZAR LA GESTIÓN, COORDINACIÓN Y ACOMPAÑAMIENTO A LOS PROCESOS PEDAGÓGICOS, DE VIRTUALIZACIÓN DE CONTENIDOS, ASÍ COMO EL DISEÑO INSTRUCCIONAL, LA APLICACIÓN DE MODELOS PEDAGÓGICOS EN CONTENIDOS Y OBJETOS DE APRENDIZAJE PARA AMBIENTES VIRTUALES, BIMODALES Y LOS MEDIADOS CON HERRAMIENTAS TECNOLÓGICAS ASÍ COMO LOS PROCESOS DE FORMACIÓN DE DOCENTES COMO TALLERES O  TUTORÍAS,; ACCIONES REQUERIDAS POR EL COMITÉ INSTITUCIONAL DE PLANESTIC-UD Y EDUCACIÓN VIRTUAL, FACILITANDO EL DESARROLLO, ALCANCE Y EJECUCIÓN DE LAS ACTIVIDADES  EN EL MARCO DE LOS PLANES, PROGRAMAS Y PROYECTOS PARA EL PLAN DE DESARROLLO VIGENTE EN LA UNIVERSIDAD.</t>
  </si>
  <si>
    <t>Actividades y/o obligaciones contractuales:   1. Coordinar, programar, gestionar, realizar la virtualización y garantizar el cumplimiento en la producción de contenidos, recursos solicitados de la unidad. 2. Realizar seguimiento y acompañamiento al equipo de la unidad de producción para lo relacionado con la producción de contenidos virtuales, recursos digitales, objetos de aprendizaje. 3. Programar, gestionar y acompañar los diferentes eventos, capacitaciones, formaciones planteadas para la comunidad académica y liderados por Planestic-UD. 4. Apoyar la gestión para la generación y certificación de los procesos de formación dirigidos por el proyecto hacia la comunidad académica. 5. Acompañar el desarrollo, diseño y finalización de recursos digitales promoviendo metodologías virtuales, bimodales y de mediación con herramientas tecnológicas. 6. Las demás obligaciones que se requieran para el cumplimiento del objeto contractual y estén acorde con la naturaleza del contrato, junto con la participación coordinada de reuniones, eventos entre otras actividades que fortalezcan la unidad y sus conocimientos.</t>
  </si>
  <si>
    <t>PRESTAR SUS SERVICIOS TÉCNICOS EN EL SISTEMA DE BIBLIOTECAS DE LA UNIVERSIDAD DISTRITAL FRANCISCO JOSÉ DE CALDAS PARA LAS ACTIVIDADES DE ASISTENCIA TÉCNICA DE LA GESTIÓN ADMINISTRATIVA Y DE APOYO A LA JEFATURA DE LA SECCIÓN BIBLIOTECA,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</si>
  <si>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Elaborar un Plan Individual de Trabajo que permita cumplir con el Objeto del Contrato, de conformidad con los lineamientos dados por la Oficina Asesora de Planeación y Control.  1. Recibir y gestionar la correspondencia recibida tanto física como digital (Si Capital) y recursos bibliográficos 2. Enviar y controlar la correspondencia física y digital emitida desde la Dirección del Sistema de Bibliotecas a otras dependencias 3. Realizar seguimiento y control de las actas de reunión de la gestión del Sistema de Bibliotecas 4. Atender el servicio a usuarios internos y externos de la Biblioteca 5. Gestionar los requerimientos de incapacidades, vacaciones, licencias de polución personal de planta de Bibliotecas 6. Elaborar y actualizar los procedimientos y los instructivos que se desarrollan en la secretaría de la Biblioteca 7. Digitalizar, organizar, clasificar y archivar la información física y digital recibida y emitida de la vigencia según tabla de retención documental 8. Programar, registrar y seguir la agenda de la Dirección de la Biblioteca (reuniones, comités, eventos internos y externos) 9. Realizar la gestión de papelería para la solicitud, recibo, distribución para el Sistema de Bibliotecas (Publicaciones y Almacén) 10. Reportar oportuna y debidamente, los archivos que en virtud del desarrollo de las actividades contractuales se generen, manteniendo los estándares y lineamientos dictados por la Gestión Documental. 11. Y demás actividades que sean asignadas por la naturaleza del contrato y de acuerdo a las necesidades del Sistema de Bibliotecas.</t>
  </si>
  <si>
    <t>JOSE ALEXANDER RIAÑO PIRAJAN</t>
  </si>
  <si>
    <t>PRESTAR SERVICIOS PROFESIONALES ESPECIALIZADOS DE MANERA AUTÓNOMA E INDEPENDIENTE EN LA OFICINA ASESORA DE PLANEACIÓN Y CONTROL, EN LA COORDINACIÓN DE LAS ACTIVIDADES DE GESTIÓN DE LOS ESPACIOS EDUCATIVOS, ASÍ COMO PARA REALIZAR ACTIVIDADES DE LEVANTAMIENTO DE INFORMACIÓN, ANÁLISIS, MODELAMIENTO, Y REGISTRO DE INFORMACIÓN CATASTRAL QUE PERMITA CONSULTAR Y ADMINISTRAR LOS SISTEMAS DE INFORMACIÓN GEOGRÁFICA Y DE LA INFRAESTRUCTURA FÍSICA DE LA UNIVERSIDAD DISTRITAL FRANCISCO JOSÉ DE CALDAS.</t>
  </si>
  <si>
    <t>1)	ELABORAR UN PLAN INDIVIDUAL DE TRABAJO QUE PERMITA CUMPLIR CON EL OBJETO, OBLIGACIONES Y PRODUCTOS ESTABLECIDOS EN EL CONTRATO, DE CONFORMIDAD CON LOS LINEAMIENTOS DADOS POR LA OFICINA ASESORA DE PLANEACIÓN Y CONTROL. 2)	COORDINAR LA ASISTENCIA A LAS VISITAS TÉCNICAS A LOS ESPACIOS QUE SE REQUIERA EN EL DESARROLLO DE LOS PROYECTOS DE ADECUACIÓN, MEJORAMIENTO Y DOTACIÓN DE LA INFRAESTRUCTURA FÍSICA, ADICIONALMENTE PARA CONCEPTUAR SOBRE LAS DEFINICIONES DE ESPACIOS A ADECUAR O ADQUIRIR O A ARRENDAR POR LA UNIVERSIDAD, E INFORMAR SOBRE LAS CONDICIONES PARA EL DESARROLLO DE LA INFRAESTRUCTURA, SEGÚN SEA ASIGNADO. 3)	COORDINAR, ASISTIR, PARTICIPAR Y APORTAR DESDE LOS ASPECTOS TÉCNICOS EN LAS REUNIONES DE OBRA CIVIL, COMITÉS, CITACIÓN DE DIFERENTES DEPENDENCIAS, EMPRESAS O ENTES GUBERNAMENTALES; MANTENIENDO INFORMADA A LA OFICINA ASESORA DE PLANEACIÓN Y CONTROL, Y REALIZANDO SEGUIMIENTO AL CUMPLIMIENTO DE TAREAS SEGÚN LE SEA ASIGNADO. 4)	REALIZAR LA REVISIÓN TÉCNICA DE LOS DIFERENTES PROYECTOS DE INFRAESTRUCTURA Y/O DOTACIÓN, ELABORANDO LOS INFORMES CORRESPONDIENTES 5)	ELABORAR Y CONCEPTUAR SOBRE ESTUDIOS Y DOCUMENTOS RELACIONADOS CON LOS PROYECTOS DE INFRAESTRUCTURA FÍSICA DE LAS DIFERENTES EDIFICACIONES DE LA UNIVERSIDAD. 6)	COORDINAR LA EJECUCIÓN DE LAS ACTIVIDADES CORRESPONDIENTES AL SISTEMA DE INFORMACIÓN GEOGRÁFICA INSTITUCIONAL Y APOYAR EL DISEÑO Y DESARROLLO DE LA INTERFAZ GRÁFICA DEL SISTEMA CON EL APOYO DEL EQUIPO TÉCNICO DE LA OFICINA ASESORA DE SISTEMAS. 7)	COORDINAR LA EJECUCIÓN DEL PROYECTO DE LEVANTAMIENTO DE LA INFORMACIÓN DE LOS ESPACIOS ACADÉMICOS, EN LAS SEDES DE LA UNIVERSIDAD, ELABORAR INFORMES Y PRESENTACIONES, ACOMPAÑAMIENTO A LOS MONITORES, REVISIÓN DE INFORMACIÓN RECAUDADA, Y CONSOLIDACIÓN DEL REPORTE FINAL 8)	COORDINAR Y VERIFICAR EL ESTADO ACTUAL DE LOS AVALÚOS DE LA UNIVERSIDAD, ASÍ COMO LA ELABORACIÓN Y REVISIÓN DE LOS ESTUDIOS Y DOCUMENTOS RELACIONADOS CON LA INCORPORACIÓN DE PREDIOS AL SISTEMA DE GESTIÓN ACADÉMICA DE LA UNIVERSIDAD. 9)	COORDINAR LA ELABORACIÓN DE LOS INDICADORES DE INFRAESTRUCTURA, REQUERIDOS POR LA OFICINA ASESORA DE PLANEACIÓN Y CONTROL. 10)	ASISTIR, PARTICIPAR Y RESPONDER A LOS REQUERIMIENTOS REALIZADOS POR ENTES EXTERNOS O DE CONTROL, ASÍ COMO ASISTIR A LAS REUNIONES DE COORDINACIÓN INTERINSTITUCIONAL A LAS CUALES SEA INVITADO 11)	ELABORAR LAS ACCIONES NECESARIAS PARA DOCUMENTAR, SOCIALIZAR Y TRANSFERIR EL CONOCIMIENTO RELACIONADO CON EL DESARROLLO DE SU OBJETO CONTRACTUAL, EN CONCORDANCIA CON LOS PROCEDIMIENTOS ESTABLECIDOS Y LOS LINEAMIENTOS DE COMUNICACIÓN DE LA UNIVERSIDAD CUMPLIENDO CON LAS DIRECTRICES DEL SIGUD. 12)	APOYAR LOS PROCESOS DE SEGUIMIENTO A LA EJECUCIÓN DEL PLAN MAESTRO DE ESPACIOS EDUCATIVOS. 13)	ENTREGAR A LA UNIVERSIDAD DISTRITAL PARA SU RESPECTIVA CUSTODIA TODA LA EVIDENCIA DOCUMENTAL NECESARIA QUE SE GENERE EN DESARROLLO DEL OBJETO DEL CONTRATO, MEDIANTE EL REGISTRO DOCUMENTAL QUE RESPALDE LA EJECUCIÓN DE CADA UNO DE SUS PROYECTOS, Y EN TODOS LOS CASOS, GARANTIZAR LA INCLUSIÓN DE SU ORIGINAL EN LAS CARPETAS DE ARCHIVO OFICIAL DE SEGUIMIENTO A LA EJECUCIÓN TENIENDO EN CUENTA LAS NORMAS QUE SOBRE ARCHIVO GENERAL APLIQUEN A LA OAPC. 14)	COLABORAR CON CUALQUIER OTRA ACTIVIDAD RELACIONADA CON EL OBJETO DE ESTE CONTRATO Y QUE LE SEAN ASIGNADAS POR EL SUPERVISOR</t>
  </si>
  <si>
    <t>EN VIRTUD DEL PRESENTE CONTRATO, EL CONTRATISTA SE COMPROMETE A PRESTAR LOS SERVICIOS PROFESIONALES DE MANERA AUTÓNOMA E INDEPENDIENTE PARA DISEÑAR PIEZAS GRÁFICAS, AUDIOVISUALES Y COMUNICATIVAS CON ALTO NIVEL DE CREATIVIDAD E INNOVACIÓN QUE APOYEN LA IMPLEMENTACIÓN Y DIVULGACIÓN DE CONTENIDOS VIRTUALES, RECURSOS DIGITALES Y PROCESOS DE FORMACIÓN REALIZADOS POR PLANESTIC-UD; TAMBIÉN LA DIAGRAMACIÓN DE CONTENIDOS, PUBLICACIONES DIGITALES, IMPRESAS, PARA REDES, MATERIAL DE APOYO Y EDICIÓN QUE SEAN REQUERIDOS POR EL COMITÉ INSTITUCIONAL DE PLANESTIC-UD Y EDUCACIÓN VIRTUAL, FACILITANDO EL DESARROLLO, ALCANCE Y EJECUCIÓN DE LAS ACTIVIDADES  EN EL MARCO DE LOS PLANES, PROGRAMAS Y PROYECTOS PARA EL PLAN DE DESARROLLO VIGENTE EN LA UNIVERSIDAD.</t>
  </si>
  <si>
    <t xml:space="preserve">Actividades y/o obligaciones contractuales:   1. Diseñar y crear piezas gráficas y multimedia asignadas por Planestic-UD con creatividad e  innovación, cumpliendo los requerimientos gráficos establecidos para cada pieza (banner,  plantillas, iconos, plantillas, PDF diagramados y demás objetos de la misma naturaleza). 2. Crear publicaciones digitales y multimedia como apoyo a los procesos de comunicación en  páginas, redes o material impreso requerido por Planestic-UD, atendiendo los  lineamientos de la universidad y creando identidad de marca. 3. Brindar el acompañamiento requerido en el diseño, diagramación, difusión, eventos,  streaming, prensa, redes sociales, y demás temas acordes y relacionados con las  comunicaciones institucionales, siguiendo las orientaciones emanadas de la alta dirección. 4. Apoyar la gestión community manager de las cuentas de Facebook, Instagram, YouTube,  Twitter y LinkedIn de Planestic-UD, siguiendo las directrices establecidas por la unidad de  producción aprobadas previamente por corrección de estilo. 5. Apoyar la edición y limpieza de voz en off requeridos para los contenidos multimedia y  podcast asignados a la unidad de producción. 6. Las demás obligaciones que se requieran para el cumplimiento del objeto contractual y  estén acorde con la naturaleza del contrato, junto con la participación coordinada de  reuniones, eventos entre otras actividades que fortalezcan la unidad y sus conocimientos. </t>
  </si>
  <si>
    <t>DISEÑO GRAFÍCO</t>
  </si>
  <si>
    <t>JONAHTAN  STIVEN BUITRAGO ARIZA</t>
  </si>
  <si>
    <t>PRESTAR SERVICIOS DE APOYO ASISTENCIAL DE MANERA AUTÓNOMA E INDEPENDIENTE PARA LA GESTIÓN DE LOS PROCESOS ACADÉMICOS Y ADMINISTRATIVOS PROPIOS DEL LABORATORIO DE CONSTRUCCIONES CIVILES, PARTICULARMENTE EN EL ÁREA DE HIDRÁULICA, EN EL MARCO DEL PLAN ESTRATÉGICO DE DESARROLLO 2018-2030, PROCESO GESTIÓN DE LABORATORIOS DE LA UNIVERSIDAD DISTRITAL FRANCISCO JOSÉ DE CALDAS.</t>
  </si>
  <si>
    <t>1. Elaborar un Plan Individual de Trabajo que permita cumplir con el Objeto del Contrato, de conformidad con los lineamientos dados por la Oficina Asesora de Planeación y Control.  2.	Atender docentes, estudiantes y público en general acorde a las necesidades del Laboratorio de Hidráulica (Incluye, expedición de Paz y Salvo, atención a correos electrónicos, atención telefónica, requerimientos comunidad académica en general) 3. Asistir las actividades para el alistamiento, préstamo y recepción de equipos correspondientes a las prácticas de laboratorio de acuerdo con las necesidades de la Universidad 4. Velar por el correcto funcionamiento de los equipos de los laboratorios. 5. Realizar el registro de uso de los laboratorios y los equipos utilizados.  6.	Apoyo a las actividades administrativas y operativas de los Laboratorios de Hidráulica 7.	Colaborar en el cumplimiento de los compromisos adquiridos en el marco de las actividades de funcionamiento del laboratorio de Hidráulica.  8. Realizar otras actividades relacionadas con el objeto del contrato que le sean asignadas por la supervisión y/o la Decanatura de la Facultad. 9. Presentación de informes mensuales de actividades y otros requeridos por la supervisión y/o la Decanatura de la Facultad.</t>
  </si>
  <si>
    <t>March     - 2023</t>
  </si>
  <si>
    <t>PRESTAR SERVICIOS TÉCNICOS EN LA FORMACIÓN Y ENTRENAMIENTO TÉCNICO DE TENIS DE MESA DIRIGIDO A LA COMUNIDAD ACADÉMICA EN LAS SEDES DE LA UNIVERSIDAD DISTRITAL FRANCISCO JOSÉ DE CALDAS.</t>
  </si>
  <si>
    <t>1.	Realizar y ejecutar un cronograma de actividades para el desarrollo de actividades deportivas en Tenis de mesa, involucrando deporte competitivo, recreativo y formativo al interior de la universidad.  2.	Promover y socializar los beneficios de la práctica de Tenis de mesa, realizando actividades de divulgación, talleres, eventos, campeonatos y demás que estimulen la participación de la comunidad universitaria en las diferentes sedes y/o facultades de la Universidad.  3.	Brindar apoyo técnico para orientar y asesorar a la comunidad universitaria en el entrenamiento y práctica de Tenis de mesa. 4.	Realizar evaluación e impacto de las actividades realizadas durante el mes como parte del mejoramiento continuo en la prestación de los servicios de deportes.  5.	Realizar un informe de gestión mensual y uno final señalando cada una de las actividades realizadas, con los correspondientes soportes y/o información que utilizo para cumplir con las obligaciones contractuales.  6.	Las demás que le sean solicitadas por la supervisión del contrato y que tengan relación con el objeto del contrato.</t>
  </si>
  <si>
    <t>LICENCIADO EN CULTURA FÍSICA Y DEPORTES</t>
  </si>
  <si>
    <t>DEIBYD  MENDEZ CONTRERAS</t>
  </si>
  <si>
    <t>PRESTAR SERVICIOS DE APOYO ASISTENCIAL, DE MANERA AUTÓNOMA E INDEPENDIENTE, PARA LA GESTIÓN DE LOS PROCESOS ACADÉMICOS Y ADMINISTRATIVOS PROPIOS DE LOS LABORATORIOS Y TALLERES DE MECÁNICA, PARTICULARMENTE EN LOS LABORATORIOS DE AUTOMATIZACIÓN Y CONTROL, METALOGRAFÍA, TRATAMIENTOS TÉRMICOS Y PREPARACIÓN DE PROBETAS METALOGRÁFICAS, EN EL MARCO DEL PLAN ESTRATÉGICO DE DESARROLLO 2018-2030, PROCESO GESTIÓN DE LABORATORIOS DE LA UNIVERSIDAD DISTRITAL FRANCISCO JOSÉ DE CALDAS.</t>
  </si>
  <si>
    <t>ASISTENCIAL 1.	Elaborar un Plan Individual de Trabajo que permita cumplir con el Objeto del Contrato, de conformidad con los lineamientos dados por la Oficina Asesora de Planeación y Control. 2.	Asistir las actividades para el alistamiento, préstamo y recepción de equipos correspondientes a las prácticas de laboratorio de acuerdo con las necesidades de la Universidad. 3.	Velar por el correcto funcionamiento de los equipos de los laboratorios. 4.	Realizar el registro de uso de los laboratorios y los equipos utilizados.  5.	Ejecutar actividades administrativas y operativas de los Laboratorios de Automatización y Control, Metalografía y Tratamientos Térmicos y Preparación de Probetas Metalográficas. 6.	Apoyar el cumplimiento de los compromisos adquiridos en el marco de las actividades de funcionamiento de los laboratorios de Automatización y Control, Metalografía y Tratamientos Térmicos y Preparación de Probetas Metalográficas. 7.	Realizar otras actividades relacionadas con el objeto del contrato que le sean asignadas por la supervisión y/o la Decanatura de la Facultad. 8.	Presentar de informes mensuales de actividades y otros requeridos por la supervisión y/o la Decanatura de la Facultad.  9.	Realizar actividades de acompañamiento a los mantenimientos preventivo y Correctivo a los equipos de laboratorio Automatización y Control, Metalografía y Tratamientos Térmicos y Preparación de Probetas Metalográficas. 10.	Realizar actividades de acompañamiento para la generación y/o actualización de las hojas de vida de los equipos del laboratorio de Automatización y Control, Metalografía y Tratamientos Térmicos y Preparación de Probetas Metalográficas.</t>
  </si>
  <si>
    <t>JUAN FELIPE PLATA GARCIA</t>
  </si>
  <si>
    <t>PRESTAR SERVICIOS PROFESIONALES DE MANERA AUTÓNOMA E INDEPENDIENTE EN LA OFICINA ASESORA DE PLANEACIÓN Y CONTROL, RELACIONADOS CON LAS ESTADÍSTICAS INSTITUCIONALES, SNIES Y ELABORACIÓN, SOCIALIZACIÓN Y PUBLICACIÓN DE ESTUDIOS SOCIOECONÓMICOS.</t>
  </si>
  <si>
    <t>1)	ELABORAR UN PLAN INDIVIDUAL DE TRABAJO QUE PERMITA CUMPLIR CON EL OBJETO, OBLIGACIONES Y PRODUCTOS ESTABLECIDOS EN EL CONTRATO, DE CONFORMIDAD CON LOS LINEAMIENTOS DADOS POR LA OFICINA ASESORA DE PLANEACIÓN Y CONTROL.  2)	DISEÑAR METODOLOGÍAS, HERRAMIENTAS E INSTRUMENTOS QUE PERMITAN PONER A DISPOSICIÓN DE LA COMUNIDAD UNIVERSITARIA ESTADÍSTICAS E INDICADORES INSTITUCIONALES. 3)	ELABORAR ESTUDIOS E INFORMES CON BASE EN ESTADÍSTICAS ACADÉMICAS, FINANCIERAS Y DEMÁS FUENTES DE INFORMACIÓN INSTITUCIONALES  4)	PUBLICAR, ACTUALIZAR Y MANTENER LA INFORMACIÓN ESTADÍSTICA Y ESTUDIOS ELABORADOS EN EL ESPACIO "UNIVERSIDAD VISIBLE" DEL PORTAL WEB DE LA OFICINA ASESORA DE PLANEACIÓN Y CONTROL. 5)	APOYAR LAS ACTIVIDADES PARA LA INCORPORACIÓN DE LA INFORMACIÓN REQUERIDA EN EL SNIES, DEL MINISTERIO DE EDUCACIÓN NACIONAL.  6)	DISEÑAR Y PROMOVER ESPACIOS DE SOCIALIZACIÓN CON LAS INSTANCIAS CORRESPONDIENTES DE LOS RESULTADOS DE LOS ESTUDIOS Y ANÁLISIS REALIZADOS POR LA OFICINA ASESORA DE PLANEACIÓN Y CONTROL.  7)	ASISTIR A LAS REUNIONES TÉCNICAS Y ADMINISTRATIVAS EN LAS QUE, POR SUS OBLIGACIONES, SEA NECESARIO.  8)	APOYAR LA ELABORACIÓN DE INFORMES, REPORTES, CONCEPTOS, RESPUESTAS A REQUERIMIENTOS DE INSTANCIAS EXTERNAS O INTERNAS, COMUNICACIONES Y PRESENTACIONES EN EL MARCO DEL OBJETO DEL CONTRATO 9)	COLABORAR CON CUALQUIER OTRA ACTIVIDAD RELACIONADA CON EL OBJETO DE ESTE CONTRATO Y QUE LE SEAN ASIGNADAS POR EL SUPERVISOR.</t>
  </si>
  <si>
    <t>PAOLA ANDREA CASAS ARDILA</t>
  </si>
  <si>
    <t>TECNÓLOGO EN CIENCIAS DE LA INFORMACIÓN</t>
  </si>
  <si>
    <t>YENI MARCELA CORTES VALENZUELA</t>
  </si>
  <si>
    <t>TECNOLOGO EN GESTIÓN DOCUMENTAL</t>
  </si>
  <si>
    <t>JAIME LEONARDO ACOSTA DIAZ</t>
  </si>
  <si>
    <t xml:space="preserve">actividades 1. Administrar la infraestructura alojada en la nube 2. Realizar el despliegue de soluciones en la infraestructura de la nube. 3. Administrar las herramientas de soporte y gestión de desarrollo y actividades, usadas por la oficina 4. Administrar la infraestructura de autenticación única y gestión documental 5. Apoyar la contratación de la infraestructura en la nube y generar informes mensuales correspondientes a la facturación de la misma 6. atender eventos especiales como: voto, inicio semestre (preinscripción, inscripción, adiciones y cancelaciones) y si se presenta, concursos docentes en cuanto a montaje y monitoreo de la infraestructura 7. Y demás actividades asignadas por el supervisor del contrato </t>
  </si>
  <si>
    <t>ESPECIALISTA EN TELEINFORMÁTICA</t>
  </si>
  <si>
    <t xml:space="preserve">PRESTAR SERVICIOS PROFESIONALES DE MANERA AUTÓNOMA E INDEPENDIENTE EN LA OFICINA ASESORA DE PLANEACIÓN Y CONTROL, RELACIONADOS CON LA CONSOLIDACIÓN Y AJUSTE DE LOS PLANES DE ACCIÓN Y PLANES OPERATIVOS Y SU ARTICULACIÓN CON EL PRESUPUESTO DE LA UNIVERSIDAD; REVISIÓN DE LA HERRAMIENTA Y AJUSTE DE LA HERRAMIENTA PARA CALCULAR INDICADORES DE GESTIÓN; ASÍ COMO TAMBIÉN ESTRUCTURACIÓN Y ELABORACIÓN DEL BOLETÍN ESTADÍSTICO.  </t>
  </si>
  <si>
    <t xml:space="preserve">OBLIGACIONES ESPECÍFICAS DEL CONTRATISTA:  1. ELABORAR UN PLAN INDIVIDUAL DE TRABAJO QUE PERMITA CUMPLIR CON EL OBJETO, OBLIGACIONES Y PRODUCTOS ESTABLECIDOS EN EL CONTRATO, DE CONFORMIDAD CON LOS LINEAMIENTOS DADOS POR LA OFICINA ASESORA DE PLANEACIÓN Y CONTROL. 2.BRINDAR APOYO EN LA ELABORACIÓN DEL BOLETÍN ESTADÍSTICO DE LA VIGENCIA. 3. APOYAR LA MEDICIÓN Y EL REPORTE DE INDICADORES INSTITUCIONALES. 4. APOYAR LA ELABORACIÓN DE INFORMES, REPORTES, CONCEPTOS, RESPUESTAS A REQUERIMIENTOS DE INSTANCIAS EXTERNAS O INTERNAS, COMUNICACIONES Y PRESENTACIONES EN EL MARCO DEL OBJETO DEL CONTRATO 5. COLABORAR EN LA REVISIÓN Y ACTUALIZACIÓN DE LA DOCUMENTACIÓN ASOCIADA AL PROCESO DE PLANEACIÓN ESTRATÉGICA E INSTITUCIONAL. 6. ACTUALIZAR Y AJUSTAR EL PORTAL WEB DE LA OFICINA ASESORA DE PLANEACIÓN Y CONTROL 7. MIGRAR LA INFORMACIÓN DEL PORTAL WEB DE LA OFICINA ESTABLECIDA POR LA RED DE DATOS UDNET 8. PARTICIPAR EN EL DISEÑO, DESARROLLO E IMPLEMENTACIÓN DEL SISTEMA DE PLANEACIÓN Y SEGUIMIENTO Y GESTIÓN SISTEMA DE PLANEACIÓN PARA LOS PROCESOS DE LA OFICINA ASESORA DE PLANEACIÓN. 9.COLABORAR CON CUALQUIER OTRA ACTIVIDAD RELACIONADA CON EL OBJETO DE ESTE CONTRATO Y QUE LE SEAN ASIGNADAS POR EL SUPERVISOR </t>
  </si>
  <si>
    <t>PRESTAR SERVICIOS PROFESIONALES DE MANERA AUTÓNOMA E INDEPENDIENTE APOYANDO LA FORMULACIÓN DE PROYECTOS, PROGRAMAS Y ACTIVIDADES, A TRAVÉS DE LA GENERACIÓN DE INICIATIVAS Y ESTRATEGIAS PARA EL FORTALECIMIENTO Y SEGUIMIENTO DEL PROGRAMA DE EGRESADOS DEL UNIVERSIDAD DISTRITAL FRANCISCO JOSÉ DE CALDAS.</t>
  </si>
  <si>
    <t>Elaborar un Plan Individual de Trabajo que permita cumplir con el Objeto del Contrato, de conformidad con los lineamientos dados por la Oficina Asesora de Planeación y Control. 1.	Apoyar técnicamente y hacer seguimiento en la implementación al desarrollo de ¿Sistema de Información y Seguimiento al Egresado (SISE)¿, y al observatorio laboral en articulación con el CIDC. 2.	Estructurar y gestionar proyectos, actividades y programas asociados de emprendimiento, empleabilidad, actualización del portafolio de servicios de egresados, entre otros, que promuevan el fortalecimiento institucional del programa de egresados.  3.	Brindar apoyo para la generación de actos administrativos, normatividad y reglamentación correspondiente al programa de egresados.  4.	Realizar seguimiento y acompañamiento a las actividades que sean generadas desde el programa con el fin de fortalecer las relaciones con asociaciones y agremiaciones de egresados.  5.	Establecer alianzas estratégicas o colaborativas interinstitucionales que promuevan espacios participativos, eventos y demás alternativas que fomenten la empleabilidad de los egresados.  6.	Realizar un informe de gestión mensual y uno final señalando cada una de las actividades realizadas, con los correspondientes soportes y/o información que utilizo para cumplir con las obligaciones contractuales 7.	Las demás que le sean solicitadas por la supervisión del contrato.</t>
  </si>
  <si>
    <t>MARIBEL  HERRERA RAMIREZ</t>
  </si>
  <si>
    <t xml:space="preserve">CONTRATAR LOS SERVICIOS TECNOLÓGICOS Y DE APOYO A LA GESTIÓN, CON EL OBJETO DE REALIZAR SEGUIMIENTO PERMANENTE A LA CALIDAD DEL AGUA POTABLE Y DE AGUA RESIDUAL DE LAS SEDES DE LA UNIVERSIDAD DISTRITAL FRANCISCO JOSÉ DE CALDAS; ANÁLISIS DE FUNCIONAMIENTO Y APROVECHAMIENTO DE LAS AGUAS LLUVIAS EN LOS TANQUES DE ALMACENAMIENTO; CAPACITACIÓN Y SENSIBILIZACIÓN EN USO EFICIENTE DEL AGUA Y PREVENCIÓN DE LA CONTAMINACIÓN DEL RECURSO HÍDRICO.  </t>
  </si>
  <si>
    <t>1. ELABORAR UN PLAN INDIVIDUAL DE TRABAJO QUE PERMITA CUMPLIR CON EL OBJETO, OBLIGACIONES Y PRODUCTOS ESTABLECIDOS EN EL CONTRATO, DE CONFORMIDAD CON LOS LINEAMIENTOS DADOS POR LA OFICINA ASESORA DE PLANEACIÓN Y CONTROL. 2. REALIZAR VISITAS A SEDES Y FACULTADES QUE SE REQUIERAN Y SEAN ASIGNADAS PARA LA RECOLECCIÓN DE DATOS, LEVANTAMIENTO DE INFORMACIÓN, ACTUALIZACIÓN DE INVENTARIOS, SEGUIMIENTO A PROGRAMAS Y OTRAS ACTIVIDADES PROPIAS DEL SISTEMA DE GESTIÓN AMBIENTAL. 3. APOYAR LA TOMA DE DATOS, MEDICIONES, REGISTROS, CONTROLES Y OTRAS FUENTES QUE SEAN NECESARIAS PARA EL DESARROLLO DE LAS ACTIVIDADES PROPIAS DEL SISTEMA DE GESTIÓN AMBIENTAL. 4. APOYAR EL SEGUIMIENTO A LA CALIDAD DEL AGUA POTABLE DE LAS SEDES DE LA UNIVERSIDAD, MEDIANTE VISITAS DE CAMPO Y EVENTUALMENTE TOMA DE MUESTRAS. 5. APOYAR LA ELABORACIÓN DE LA PROPUESTA DE APROVECHAMIENTO DE LAS AGUAS LLUVIAS PARA DOS SEDES DE LA UNIVERSIDAD Y SU EVENTUAL IMPLEMENTACIÓN.  6. REALIZAR ACOMPAÑAMIENTO A LOS MONITOREOS Y TOMA DE MUESTRAS DE AGUA RESIDUAL, EN LAS DIFERENTES SEDES DE LA UNIVERSIDAD. 7. APOYAR LAS ACTIVIDADES DE CAPACITACIÓN Y SENSIBILIZACIÓN EN USO EFICIENTE DEL AGUA Y PREVENCIÓN DE LA CONTAMINACIÓN DEL RECURSO HÍDRICO. 8. APOYAR EL DESARROLLO DE LAS ACTIVIDADES DEL PLAN DE ACCIÓN CONCERTADO CON LA SECRETARÍA DISTRITAL DE AMBIENTE QUE LE SEAN ASIGNADAS. 9. APOYAR Y PARTICIPAR ACTIVAMENTE EN LAS REUNIONES, ACTIVIDADES Y EVENTOS A LOS CUALES SEA CONVOCADO POR LA OFICINA ASESORA DE PLANEACIÓN Y CONTROL Y POR EL SISTEMA DE GESTIÓN AMBIENTAL. 10. PRESENTAR LOS INFORMES REQUERIDOS EN EL MARCO DE SUS ACTIVIDADES AL SISTEMA DE GESTIÓN AMBIENTAL Y LA OFICINA ASESORA DE PLANEACIÓN Y CONTROL. 11. COLABORAR CON CUALQUIER OTRA ACTIVIDAD RELACIONADA CON EL OBJETO DE ESTE CONTRATO Y QUE LE SEAN ASIGNADAS POR EL SUPERVISOR.</t>
  </si>
  <si>
    <t>TECNOLOGO EN GESTION AMBIENTAL Y SP</t>
  </si>
  <si>
    <t>PRESTAR SUS SERVICIOS PROFESIONALES PARA GESTIONAR LAS ACTIVIDADES ACADÉMICAS ENMARCADAS EN EL PROYECTO DE INVERSIÓN 7866-"FORTALECIMIENTO A LA PROMOCIÓN PARA LA EXCELENCIA ACADÉMICA", ADEMÁS DEL SEGUIMIENTO PEDAGÓGICO A LA COMUNIDAD ESTUDIANTIL INCLUYENDO A LA POBLACIÓN PERTENECIENTE A CONVENIOS EN ARTICULACIÓN CON LAS DEPENDENCIAS DE LA UNIVERSIDAD QUE CORRESPONDAN POR EL TIEMPO ESTRICTAMENTE NECESARIO PARA SUPLIR LA NECESIDAD CONTRACTUAL EVIDENCIADA.</t>
  </si>
  <si>
    <t xml:space="preserve">1.	Implementar, socializar y hacer seguimiento a las estrategias pedagógicas, curriculares, extracurriculares, culturales y deportivas para promover la permanencia y el desarrollo integral de los estudiantes, y de ser necesario establecer un plan de mejoramiento de las mismas cuando aplique en articulación con las diferentes unidades institucionales como:  Vicerrectoría Académica, Comité Institucional Currículo y Calidad, ACACIA, IEIE, PlanEsTIC  2.	Definir y aplicar instrumentos y acciones de caracterización asociadas a factores determinantes de la deserción, para identificar las necesidades de todos los estudiantes nuevos y antiguos de la Universidad, así como de la población estudiantil que ingresa por cupos especiales, discapacidad y convenios en articulación con diferentes unidades institucionales 3.	Identificar, realizar seguimiento y acompañamiento a la población de los estudiantes que se encuentren en riesgo de deserción 4.	Diseñar, implementar, socializar y hacer seguimiento de la ruta de atención a los estudiantes identificados en riesgo de deserción en articulación con las diferentes unidades institucionales  5.	Apoyar a la supervisión del proyecto en el cumplimiento de las metas, establecimiento de criterios e indicadores de impacto, realización de documentos normativos y presentación de informes 6.	Programar encuentros con los docentes de las Facultades para recolectar información en el fortalecimiento del proceso de consejerías y demás acciones. 7.	Formular una propuesta del plan de formación docente orientado a los objetivos del proyecto de inversión 7866, además de los ajustes que se requieran  8.	Realizar un informe de gestión mensual y uno final señalando cada una de las actividades realizadas, con los soportes y/o información que utilizó para las obligaciones contractuales 9.	Las demás que le sean solicitadas por la supervisión del contrato, relacionadas con el objeto contractual </t>
  </si>
  <si>
    <t>PRESTAR SUS SERVICIOS PROFESIONALES PARA REALIZAR LA EJECUCIÓN, SEGUIMIENTO ADMINISTRATIVO, CONTROL, TRÁMITES CORRESPONDIENTES Y MEJORAMIENTO CONTINUO DEL PRESUPUESTO DE LAS ACTIVIDADES PROYECTADAS EN EL PROYECTO DE INVERSIÓN 7866- ¿FORTALECIMIENTO A LA PROMOCIÓN PARA LA EXCELENCIA ACADÉMICA¿ EN ARTICULACIÓN DE LAS DEPENDENCIAS DE LA UNIVERSIDAD QUE CORRESPONDAN POR EL TIEMPO ESTRICTAMENTE NECESARIO PARA SUPLIR LA NECESIDAD CONTRACTUAL EVIDENCIADA.</t>
  </si>
  <si>
    <t xml:space="preserve">Elaborar un Plan Individual de Trabajo que permita cumplir con el Objeto del Contrato, de conformidad con los lineamientos dados por la Oficina Asesora de Planeación y Control.  1.	Realizar los trámites administrativos relacionados con la formulación, ejecución y gestión de los procesos de contratación y trámite de pago relacionadas con el proyecto de Inversión 7866 ¿Fortalecimiento a la Promoción para la Excelencia Académica¿ 2.	Realizar el registro, seguimiento y/o actualización de la ejecución física y financiera mensual del proyecto de inversión, así como del cumplimiento de los indicadores y metas planteadas. 3.	Elaborar, preparar y consolidar la información para dar respuestas y rendir informes solicitados de la ejecución del proyecto. 4.	Realizar la revisión, verificación y consolidación de informes de gestión del personal contratado en el marco del proyecto 7866.  5.	Realizar la evaluación del impacto de las actividades realizadas en el desarrollo del proyecto y apoyar la estructura e implementación de los planes de mejoramiento que haya lugar 6.	Activar la ruta de atención a los estudiantes que requieran acompañamiento institucional  7.	Realizar un informe de gestión mensual y uno final señalando cada una de las actividades realizadas, con los correspondientes soportes y/o información que utilizo para cumplir con las obligaciones contractuales 8.	Las demás actividades asignadas por el supervisor relacionadas con el objeto del contrato. </t>
  </si>
  <si>
    <t>CARLOS ANDRÉS HUERTAS VALENCIA</t>
  </si>
  <si>
    <t>EN VIRTUD DEL PRESENTE CONTRATO, EL CONTRATISTA SE COMPROMETE A PRESTAR LOS SERVICIOS PROFESIONALES DE MANERA AUTÓNOMA E INDEPENDIENTE PARA REALIZAR LA REVISIÓN Y CORRECCIÓN DE ESTILO DE MATERIAL BIBLIOGRÁFICO,  DOCUMENTOS DE AUTOR, PIEZAS GRAFICAS Y COMUNICATIVAS, DE IGUAL FORMA CONTRIBUIR EN LA INVESTIGACIÓN Y EDICIÓN DE CONTENIDO ACADÉMICOS Y LO RELACIONADO CON DISEÑO INSTRUCCIONAL, VIRTUALIZACIÓN, Y TUTORÍA VIRTUAL  JUNTO COMO LOS REQUERIDOS POR EL COMITÉ INSTITUCIONAL DE PLANESTIC-UD Y EDUCACIÓN VIRTUAL, FACILITANDO EL DESARROLLO, ALCANCE Y EJECUCIÓN DE LAS ACTIVIDADES  EN EL MARCO DE LOS PLANES, PROGRAMAS Y PROYECTOS PARA EL PLAN DE DESARROLLO VIGENTE EN LA UNIVERSIDAD.</t>
  </si>
  <si>
    <t>Actividades y/o obligaciones contractuales:   1. Realizar  diseño instruccional para la virtualización y actualización de contenidos académicos. 2. Efectuar la corrección de estilo de los materiales bibliográficos desarrollados por y para Planestic-UD y los que se requieran desde las diferentes dependencias de la universidad. 3. Efectuar la corrección de estilo de las diferentes piezas gráficas y mensajes de divulgación realizados para las redes sociales de Planestic-UD, así como otros formatos de comunicación como boletines, mailing, noticias, entre otros de la misma naturaleza. 4. Crear contenidos académicos cumpliendo con todos los lineamientos relacionados en el proceso de virtualización de contenidos en sus diferentes etapas (preproducción, producción y posproducción). 5. Participar en  los procesos de formación y acompañamiento liderados por Planestic-UD 6. Generar propuestas  para avanzar en los proyectos liderados por la unidad de producción que fortalezcan los procesos de creación y generación de contenidos dirigidos a la comunidad universitaria. 7. Las demás obligaciones que se requieran para el cumplimiento del objeto contractual y estén acorde con la naturaleza del contrato, junto con la participación coordinada de reuniones, eventos entre otras actividades que fortalezcan la unidad y sus conocimientos.</t>
  </si>
  <si>
    <t>LICENCIATURA EN LINGÜÍSTICA Y LITERATURA</t>
  </si>
  <si>
    <t>MÁSTER EN GUION AUDIOVISUAL</t>
  </si>
  <si>
    <t>MARÍA ALEJANDRA PEÑA NARVÁEZ</t>
  </si>
  <si>
    <t>133 133. Administración y enajenación de inmuebles</t>
  </si>
  <si>
    <t>SANTIAGO  ESCOBAR PRIETO</t>
  </si>
  <si>
    <t>PRESTAR SUS SERVICIOS ASISTENCIALES EN LA SECCIÓN DE BIBLIOTECA DE LA UNIVERSIDAD DISTRITAL FRANCISCO JOSÉ DE CALDAS, PARA EL APOYO EN LAS ACTIVIDADES DE MANTENIMIENTO Y CONTROL DE LOS EQUIPOS TECNOLÓGICOS DE LAS BIBLIOTECAS,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</si>
  <si>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Realizar el mantenimiento preventivo y correctivo de los computadores, tablets, televisores y equipos tecnológicos del Sistema de Bibliotecas. 2. Apoyar la realización del inventario de los equipos tecnológicos del Sistema de Bibliotecas. 3. Apoyar el soporte de equipos tecnológicos y la logística en los eventos que se realicen en las diferentes sedes de las bibliotecas. 4. Apoyar los procedimientos de back-ups a los equipos tecnológicos administrados por el Sistema de Bibliotecas. 5. Realizar el desmonte, traslado, ensamble y movimientos de equipos tecnológicos entre las distintas sedes según las necesidades. 6. Realizar el diagnóstico de la funcionalidad y vida útil de los equipos tecnológicos del Sistema de Biblioteca para la evaluación y proyección de reemplazos de los mismos. 7. Instalar, configurar y poner en operación los diferentes equipos tecnológicos (Hardware y Software), requeridos para el desarrollo de las actividades del Sistema de Bibliotecas. 8. Y demás actividades que sean asignadas por la naturaleza del contrato y de acuerdo a las necesidades del Sistema de Bibliotecas.</t>
  </si>
  <si>
    <t>EN VIRTUD DEL PRESENTE CONTRATO, EL CONTRATISTA SE COMPROMETE A PRESTAR SUS SERVICIOS PROFESIONALES DE MANERA AUTÓNOMA E INDEPENDIENTE EN EL EJERCICIO DE ACTIVIDADES INTELECTUALES DE EJECUCIÓN Y APLICACIÓN DE CONOCIMIENTOS, ENLAZADOS AL DESARROLLO DE PROCEDIMIENTOS DE APOYO Y OPERATIVOS, AJUSTADOS A LOS PROCESOS ADMINISTRATIVOS Y ACADÉMICOS DE LA DECANATURA DE LA FACULTAD DEL MEDIO AMBIENTE Y RECURSOS NATURALES EN EL ÁREA DE INFORMÁTICA DE LA BIODIVERSIDAD Y MANTENIMIENTO DE LA PLATAFORMA WEB PARA EL HERBARIO FORESTAL, EN EL MARCO DE LOS PLANES DE MEJORAMIENTO Y PLANEACIÓN DE ESTRATEGIAS QUE OBTENGAN LA IMPLEMENTACIÓN DE LAS ACTIVIDADES DEL PLAN DE ACCIÓN, PLAN DE DESARROLLO, PROYECTO UNIVERSITARIO INSTITUCIONAL, ASEGURAMIENTO DE LA ACREDITACIÓN DE ALTA CALIDAD Y REGISTROS CALIFICADOS, SIGUIENDO LOS PROCEDIMIENTOS, GUÍAS Y FORMATOS ESTABLECIDOS POR EL SIGUD.</t>
  </si>
  <si>
    <t>1- Actualizar permanentemente de la plataforma de sistematización Specify 6.5 para la colección del Herbario Forestal. 2- Implementar posibles nuevos requerimientos de acuerdo a las solicitudes del personal del Herbario Forestal. 3- Revisar permanentemente la integridad de la información registrada en las bases de datos de las colecciones del Herbario Forestal. 4- Mantener actualizada la información (datos y fotografías) de la página Web del Herbario Forestal. 5- Implementación de la nueva página web del Herbario Forestal. 6- Apoyar en la generación de protocolos y lineamiento de procesos de gestión dentro del Herbario Forestal. 7- Dar aplicación y cumplimiento a los subsistemas que componen el Sistema Integrado de Gestión adoptados por la Universidad. 9- Organizar la información de manera física y digital relacionada con la correspondencia enviada y recibida de conformidad a los manuales y normatividad de archivo y gestión de la Institución. 10. Elaborar y entregar el plan de trabajo, documentación requerida para pago de honorarios mensual, informe final y repositorio, según el calendario establecido y requerimientos de la supervisión.  11. Las demás obligaciones específicas y generales asignadas por el supervisor del contrato en cumplimiento de su objeto contractual.</t>
  </si>
  <si>
    <t>DANIEL ALEJANDRO BENAVIDES GUTIERREZ</t>
  </si>
  <si>
    <t>PRESTAR SUS SERVICIOS ASISTENCIALES EN EL SISTEMA DE BIBLIOTECAS DE LA UNIVERSIDAD DISTRITAL FRANCISCO JOSÉ DE CALDAS PARA LAS ACTIVIDADES OPERATIVAS DE GESTIÓN DE COLECCIONES EN SUS DIFERENTES FORMATOS Y SOPORTES, EN CUALQUIERA DE LAS SEDES O DONDE SEAN NECESARIOS SUS SERVICIOS,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</si>
  <si>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Elaborar un Plan Individual de Trabajo que permita cumplir con el Objeto del Contrato, de conformidad con los lineamientos dados por la Oficina Asesora de Planeación y Control. 1. Actualizar ítems en el/los Sistema de Información Bibliográfica a través del control de calidad (ubicación, topográfico, ejemplar, clave de autor, placa de inventario y otros datos bibliográficos). 2. Colocar la banda de seguridad, y otros elementos. 3. Colocar sello del Sistema de Bibliotecas. 4. Generar rótulos de lomo y ubicar el recurso bibliográfico. 5. Proteger los recursos bibliográficos, según procedimientos. 6. Empacar material bibliográfico con destino a las diferentes Bibliotecas. 7. Realizar notificación de entrega de material a las Bibliotecas por medio del reporte del estado de proceso del material bibliográfico. Coordinar entrega de material Bibliográfico (camión, y enzunchada de cajas). 8. Realizar mantenimiento físico o digital de los recursos bibliográficos. 9. Apoyar el ingreso de recursos bibliográficos a los Sistemas Bibliográficos: Aleph, RIUD o los que sean necesarios. 10. Y demás actividades que sean asignadas por la naturaleza del contrato y de acuerdo a la propuesta de servicios.</t>
  </si>
  <si>
    <t>EN VIRTUD DEL PRESENTE CONTRATO, EL CONTRATISTA SE COMPROMETE A PRESTAR SERVICIOS PROFESIONALES DE MANERA AUTÓNOMA E INDEPENDIENTE PARA  LIDERAR  Y ACOMPAÑAR LA CONSTRUCCIÓN DE DOCUMENTOS DE REGISTRO CALIFICADO, DISEÑO INSTRUCCIONAL, CREACIÓN Y ACTUALIZACIÓN DE CONTENIDOS ACADÉMICOS SIENDO PARTICIPE EN LA ARTICULACIÓN PEDAGÓGICA CON OTRAS ÁREAS DE LA COMUNIDAD ACADÉMICA PARA EL LEVANTAMIENTO DE INFORMACIÓN, ACOMPAÑAMIENTO Y MATERIALIZACIÓN DE RECURSOS, PROCESOS DE FORMACIÓN COMO TUTOR VIRTUAL Y  DESARROLLO DE CONTENIDOS ACADÉMICOS; JUNTO COMO LOS REQUERIDOS POR EL COMITÉ INSTITUCIONAL DE PLANESTIC-UD Y EDUCACIÓN VIRTUAL, FACILITANDO EL DESARROLLO, ALCANCE Y EJECUCIÓN DE LAS ACTIVIDADES  EN EL MARCO DE LOS PLANES, PROGRAMAS Y PROYECTOS PARA EL PLAN DE DESARROLLO VIGENTE EN LA UNIVERSIDAD.</t>
  </si>
  <si>
    <t>Actividades y/o obligaciones contractuales:   ¿	Crear, actualizar y realizar el diseño instruccional para la virtualización de contenidos solicitados por Planestic-UD u otras áreas de la universidad. ¿	Apoyar la articulación pedagógica, dinamización e implementación de TIC en los procesos de formación asignados. ¿	Promover y apoyar los diferentes eventos, capacitaciones, formaciones planteadas y dirigidas a la comunidad académica. ¿	Liderar la gestión de proyectos en la producción de contenidos de formación cumpliendo todos los lineamientos dados por Planestic-UD ¿	Adelantar con liderazgo las diferentes etapas de virtualización de los contenidos académicos (preproducción, producción y posproducción) que le sean asignados y relacionados a la unidad de producción.   ¿	Las demás obligaciones que se requieran para el cumplimiento del objeto contractual y estén acorde con la naturaleza del contrato, junto con la participación coordinada de reuniones, eventos entre otras actividades que fortalezcan la unidad y sus conocimientos.</t>
  </si>
  <si>
    <t>GERMAN ALBERTO GARCIA BARRETO</t>
  </si>
  <si>
    <t>PRESTAR SUS SERVICIOS PROFESIONALES EN EL SISTEMA DE BIBLIOTECAS DE LA UNIVERSIDAD DISTRITAL FRANCISCO JOSÉ DE CALDAS PARA EL ÁREA DE GESTIÓN DE COLECCIONES, PARA LA PLANEACIÓN, PROYECCIÓN, ORGANIZACIÓN Y GESTIÓN DEL ÁREA DE GESTIÓN DE COLECCIONES EN LOS PROCESOS DE ANÁLISIS Y CATALOGACIÓN DE INFORMACIÓN, EN DONDE SEAN NECESARIOS SUS SERVICIOS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</si>
  <si>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Elaborar un Plan Individual de Trabajo que permita cumplir con el Objeto del Contrato, de conformidad con los lineamientos dados por la Oficina Asesora de Planeación y Control. 1. Implementar y gestionar para la puesta en funcionamiento de las diferentes plantillas para ingreso de información en los módulos del Sistema de Información Bibliográfico para el registro de la pre-catalogación por tipo de material (libros, publicaciones seriadas, material audiovisual, etc.). 2. Realizar el control de calidad sobre la normalización de los datos y seguimiento constante a los recursos bibliográficos ingresados a los Sistemas de Información Bibliográfico (Aleph, RIUD, Latindex, OJS, etc.). 3. Realizar seguimiento y control al módulo de Autoridades del Sistema de Información Bibliográfico. 4. Realizar formación al equipo de Gestión de Colecciones sobre las políticas de colecciones, encabezamiento de materia, módulos seriados y módulo Autoridades, nuevas plantillas, entre otros. 5. Actualizar e implementar los documentos del proceso Análisis de Información Bibliográfica (procedimientos, manuales, instructivos SIGUD). 6. Evaluar las colecciones para el proceso de análisis de información de acuerdo a las políticas establecidas y definir los documentos correspondientes. 7. Realizar el plan estratégico, seguimiento y control de los procesos de Análisis de Información Bibliográfica para el área que impacta las colecciones del Sistema de Bibliotecas (Documentos diagnóstico, Informe Plan Indicativo y mapa de riesgos, Informes de acuerdo solicitud de la Dirección de Biblioteca (SUE, colecciones, otros)). 8. Gestionar el apoyo de evaluación e ingreso de colecciones bibliográficas: trabajos de grado, centros de documentación, colecciones digitales. 9. Controlar y custodiar los inventarios de mobiliario y recursos tecnológicos del Área. 10. Realizar gestión y control de las actividades logísticas para la entrega de material bibliográfico. 11. Establecer estrategias para el cumplimiento de metas y de material para catalogación. 12. Realizar la gestión, divulgación, implementación, control y promoción de los servicios enmarcados en la línea asignada del modelo de servicios CRAI o en los proyectos asignados. 13. Reportar oportuna y debidamente, los archivos que en virtud del desarrollo de las actividades contractuales se generen, manteniendo los estándares y lineamientos dictados por la Gestión Documental. 14. Y demás actividades que sean asignadas por la naturaleza del contrato y de acuerdo a las necesidades de la Biblioteca.</t>
  </si>
  <si>
    <t>PROFESIONAL EN SISTEMAS DE INFORMACIÓN</t>
  </si>
  <si>
    <t>RUEDA QUIROGA WILLIAN  ALEJANDRO</t>
  </si>
  <si>
    <t>EN VIRTUD DEL PRESENTE CONTRATO EL CONTRATISTA SE COMPROMETE A PRESTAR SERVICIOS DE APOYO TÉCNICO DE MANERA AUTÓNOMA E INDEPENDIENTE PARA EL SOPORTE, DESARROLLO, MANTENIMIENTO Y DOCUMENTACIÓN DE SOFTWARE E INFRAESTRUCTURA TECNOLÓGICA, ASÍ COMO EL APOYO LOGÍSTICO EN EVENTOS Y ACTIVIDADES DIFUNDIDAS A TRAVÉS DE PLATAFORMAS COLABORATIVAS EN LA EN LA RED DE INVESTIGACIONES DE TECNOLOGÍA AVANZADA, EN EL MARCO DE LOS PLANES, PROGRAMAS Y PROYECTOS DEL PLAN DE DESARROLLO VIGENTE DE LA UNIVERSIDAD DISTRITAL.</t>
  </si>
  <si>
    <t>1. Apoyar el desarrollo, mantenimiento, implementación y soporte en aplicaciones y módulos de software que fortalezcan el uso de la infraestructura y plataformas de RITA. 2. Realizar apoyo logístico en eventos y actividades de la comunidad académica e investigativa de la Universidad y RITA. 3. Apoyar la ejecución del plan de mantenimiento correctivo y preventivo de la infraestructura y equipos de RITA. 4. Apoyar procesos de inventario e insumos de RITA. 5. Apoyar y actualizar las listas de correo de divulgación de RITA. 6. Realizar capacitaciones y asesorías relacionadas con su área de trabajo, para la comunidad investigativa de la universidad. 7. Apoyar la elaboración y publicación periódica del boletín de noticias y resultados de la Red de Investigaciones de tecnología avanzada.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Realizar y presentar informes periódicos del desarrollo de las actividades de su cargo. 10. Realizar las demás obligaciones que se requieran para el cumplimiento del objeto contractual y estén acorde con la naturaleza del contrato.</t>
  </si>
  <si>
    <t>PRESTAR SERVICIOS PROFESIONALES DE MANERA AUTÓNOMA E INDEPENDIENTE EN LA FACULTAD DE ARTES ASAB DESARROLLANDO ACTIVIDADES DE APOYO INTELECTUAL Y DE GESTIÓN PARA EL ADECUADO FUNCIONAMIENTO DEL PROCESO DE PRODUCCIÓN DE LAS PUBLICACIONES DE LA FACULTAD DE ARTES ASAB.</t>
  </si>
  <si>
    <t xml:space="preserve">Actividades específicas: 1. Gestionar los procesos editoriales de las revistas SCNK, Variaciones, Revista ASAB y demás proyectos editoriales de la facultad que requieran apoyos por parte de la decanatura. 2. Apoyar los procesos de producción editorial de las revistas SCNK, Variaciones, Revista ASAB, Calle 14, Estudios Artísticos, Corpo-grafías. 3. Consolidar la información correspondiente a artículos y documentos para dichas revistas bajo la revisión permanente de cada uno de las y los editores. 4. Gestionar las actividades pertinentes con traductores, evaluadores y escritores de los artículos de las revistas SCNK, Variaciones, Revista ASAB y demás proyectos editoriales de la facultad que requieran apoyos por parte de la decanatura. 5. Mantener un diálogo permanente con las y los editores de los distintos procesos y proyectos editoriales de la Facultad de Artes ASAB facilitando su trabajo editorial. 6. Realizar seguimiento de los procesos editoriales, impresión, y publicación tanto en formato digital como impreso de las revistas SCNK, Variaciones, Revista ASAB, Calle 14, Estudios Artísticos, Corpo-grafías. 7. Apoyar procesos editoriales de las revistas y artículos de investigación y creación de los proyectos curriculares. 8. Prestar servicios profesionales en la elaboración de los informes editoriales que la decanatura requiera. 9. Consolidar datos estadísticos con soportes del número de revistas indexadas y no indexadas; número de artículos publicados en revistas indexadas; y número de docentes que han publicado artículos en revistas indexadas y no indexadas. 10. Gestionar los procesos contractuales y pagos de los servicios requeridos para las revistas con la decanatura. 11. Buscar estrategias para potenciar la calidad en la producción editorial de la Facultad de Artes ASAB por medios digitales e impresos. 12. Realizar los diseños y diagramaciones correspondientes a las revistas SCNK, Variaciones, Revista ASAB, Calle 14, Estudios Artísticos, Corpo-grafías. 13. Apoyar profesional, operativa e intelectualmente las revistas que se encuentran en proyección. 14. Brindar el acompañamiento requerido en el diseño, diagramación, difusión, eventos, streaming, prensa, redes sociales y demás temas acordes y relacionados con las comunicaciones institucionales, siguiendo las orientaciones emanadas de la Alta Dirección 15. Asistir y participar en las reuniones del comité de publicaciones de la Facultad de Artes ASAB en representación de la decanatura. 16. Realizar todas las demás actividades que sean encomendadas por la decanatura de la Facultad de Artes ASAB. </t>
  </si>
  <si>
    <t>MAGÍSTER EN ESTUDIOS ARTÍSTICOS</t>
  </si>
  <si>
    <t>ANDRES JULIAN MORENO MORENO</t>
  </si>
  <si>
    <t>PRESTAR SERVICIOS DE PROFESIONAL ESPECIALIZADO, DE MANERA AUTÓNOMA E INDEPENDIENTE EN EL MARCO DEL PROYECTO 7821 FORTALECIMIENTO Y DOTACIÓN DE LABORATORIOS, TALLERES, CENTROS Y AULAS DE LA UNIVERSIDAD DISTRITAL FRANCISCO JOSÉ DE CALDAS, ESPECÍFICAMENTE PARA EL DESARROLLO DE PROGRAMAS Y HERRAMIENTAS QUE IMPULSEN EN LAS UNIDADES ACADÉMICAS DE LABORATORIOS EL USO DE TECNOLOGÍAS DE LA INFORMACIÓN Y COMUNICACIONES (TIC) COMO AVANCE A LA META S(1) REALIZAR 1 DIAGNÓSTICO DEL PLAN DE ACCIÓN, PRE AUDITORIA Y PLAN DE MEJORAMIENTO - AUDITORÍA INTERNA DE CERTIFICACIÓN CON BASE EN LA NORMA EXISTENTE.</t>
  </si>
  <si>
    <t>1. Elaborar un Plan Individual de Trabajo que permita cumplir con el Objeto del Contrato, de conformidad con los lineamientos dados por la Oficina Asesora de Planeación y Control. 2. Realizar la propuesta y diseño de un sistema de información orientado a la web que fortalezca la prestación de servicio, la gestión y la operación de las Unidades Académicas de Laboratorios, identificando los requerimientos, necesidades y oportunidades de mejora bajo los lineamientos del Comité Institucional de Laboratorios. 3. Realizar apoyo técnico especializado enfocado en el uso e implementación de Tecnologías de la Información en la operación de las Unidades Académicas de Laboratorios. 4. Establecer mecanismos y procesos de capacitación mediados por Tecnologías de la Información enfocados en los diferentes actores y usuarios de las Unidades Académicas de Laboratorios de la Universidad. 5. Establecer los mecanismos requeridos para fortalecer los procesos de difusión, comunicación y socialización de eventos relacionados con la gestión y operación de las Unidades Académicas de Laboratorios de la Universidad. 6. Atender a entidades, universidades, empresas y enlaces para los procesos relacionados con la operación las Unidades Académicas de Laboratorios de la Universidad, buscando fortalecer y establecer alianzas estratégicas que fortalezcan los procesos en la Universidad. 7. Apoyar en el concepto técnico y participación en los diferentes comités y procesos de contratación para desarrollar los procesos de adquisiciones y compras en las Unidades Académicas de Laboratorios de la Universidad, de acuerdo con el plan de acción y plan de mejoramiento. 8. Realizar seguimiento a las diferentes iniciativas de funcionamiento y operación identificadas en las Unidades Académicas de Laboratorios de la Universidad, estructurando un inventario de capacidades. 9. Apoyar técnica y operacionalmente las diferentes iniciativas, tareas y actividades relacionadas con la consolidación y estructuración del Comité Institucional de Laboratorios. 10. Apoyar el diseño y puesta en marcha de instrumentos metodológicos para adquirir información estratégica relacionada con la operación de las Unidades Académicas de Laboratorios especializadas de la Universidad Distrital Francisco José de Caldas, así como la estructuración de indicadores estratégicos del mismo. 11. Presentar, según solicitud, informes consolidados que aporten al desarrollo de: diagnóstico del plan de acción, auditorías y planes de mejoramiento, así como actividades para el cumplimiento de normatividad existente con miras a certificación de procesos. 12. Asistir a las reuniones internas y externas que le sean convocadas por el supervisor del contrato. 13. Realizar otras actividades relacionadas con el objeto contractual y que le sean asignadas por el supervisor.</t>
  </si>
  <si>
    <t>NESTOR DAVID BOHORQUEZ GALEANO</t>
  </si>
  <si>
    <t>PRESTAR SUS SERVICIOS PROFESIONALES COMO ARQUITECTO DE SOFTWARE PARA REALIZAR EL SEGUIMIENTO DEL MODELO DE ALERTAS TEMPRANAS, MÓDULO DE CONSEJERÍAS Y APLICACIÓN INTERACTIVA, ADICIONALMENTE, APOYAR EN EL MANEJO E IMPLEMENTACIÓN DE LOS MISMOS DENTRO DE LA COMUNIDAD UNIVERSITARIA ENMARCADOS EN EL PROYECTO DE INVERSIÓN 7866-"FORTALECIMIENTO A LA PROMOCIÓN PARA LA EXCELENCIA ACADÉMICA" EN ARTICULACIÓN CON LAS DEPENDENCIAS QUE CORRESPONDAN POR EL TIEMPO ESTRICTAMENTE NECESARIO PARA SUPLIR LA NECESIDAD CONTRACTUAL EVIDENCIADA.</t>
  </si>
  <si>
    <t xml:space="preserve">Elaborar un Plan Individual de Trabajo que permita cumplir con el Objeto del Contrato, de conformidad con los lineamientos dados por la Oficina Asesora de Planeación y Control.  1.	Establecer los lineamientos que se requieren para el desarrollo del modelo predictivo de alertas tempranas en articulación con las dependencias que apliquen y hacer un diagnóstico de las bases de datos que se están manejando 2.	Identificar e incluir dentro del sistema de alertas tempranas la consolidación de todas aquellas variables de tipo metodológico, curricular y pedagógico, que sean necesarias para la efectiva generación de reportes que faciliten la toma decisiones 3.	Implementar el proceso de integración de las bases de datos y los archivos disponibles en cada una de las dependencias que se consideren pertinentes con el fin de instaurar una caracterización multidimensional de los estudiantes para la APPI, módulo de consejerías y alertas tempranas 4.	Ajustar y/o rediseñar el modelo relacional del sistema de información acorde con los requerimientos de Alertas Tempranas que se definan en los procesos de articulación con las dependencias: Vicerrectoría Académica, Centro ACACIA, Oficina Asesora de Sistemas-SPADIES 5.	Desarrollar instrumentos para la recolección y/o cruce, análisis y evaluación de la información relevante y funcionamiento para la APPI, alertas tempranas y consejerías 6.	Preparar la ruta de ejecución a seguir por parte de los desarrolladores del proyecto para el modelo de alertas tempranas, APPI y módulo de consejerías y la puesta en marcha de los mismos  7.	Promover reuniones con las dependencias que apliquen para exponer y verificar el cumplimiento de las acciones formuladas en el marco del proyecto de inversión respecto a los productos en desarrollo. 8.	Realizar un informe de gestión mensual y uno final señalando cada una de las actividades realizadas, con los correspondientes soportes y/o información para justificar las obligaciones 9.	Las demás actividades asignadas por el supervisor relacionadas con el objeto del contrato. </t>
  </si>
  <si>
    <t>EN VIRTUD DEL PRESENTE CONTRATO EL CONTRATISTA SE COMPROMETE A PRESTAR SERVICIOS PROFESIONALES DE MANERA AUTÓNOMA E INDEPENDIENTE, COMO PROFESIONAL ANALISTA DE NEGOCIO EN LA INTEGRACIÓN DE LOS SISTEMAS GESTIONADOS POR LA OFICINA ASESORA DE SISTEMAS Y EL PROCESO DE IMPLEMENTACIÓN DEL NUEVO ERP PARA LA UNIVERSIDAD DISTRITAL EN EL MARCO DEL PROCESO DE GESTIÓN DE LOS SISTEMAS DE INFORMACIÓN Y LAS TELECOMUNICACIONES Y EL PROCEDIMIENTO GSIT-PR-001 DESARROLLAR SOFTWARE.</t>
  </si>
  <si>
    <t>1. Documentar todas las actividades en los repositorios y formatos definidos por la oficina.   2. Gestionar la documentación del proceso de implementación del nuevo ERP 3. Contribuir con la gestión de los riesgos asociados al proceso de adquisición e implementación del nuevo ERP 4. Organizar reuniones de trabajo con las áreas que se requieran en las actividades anteriores 5. Participar en las reuniones de trabajo que organice la Oficina relacionadas con el ERP 6. Presentar y/o apoyar las presentaciones de los documentos y del proyecto ERP 7. Participar en la revisión y elaboración de los documentos del proyecto. 8. Acompañamiento en el proceso de validación de funcionalidades en la implementación del nuevo ERP. para el sistema de almacén e inventarios ARKA II 9. Acompañamiento en la implementación de los sistemas del área administrativa 10. Capacitación a usuarios finales: elaboración y desarrollo del cronograma de capacitaciones 11. y demás actividades asignadas por el supervisor del contrato</t>
  </si>
  <si>
    <t>1.	Entregar mantenimientos presentados en actividades y sistemas eléctricos, trabajos locativos, trabajos en alturas; arreglo de sillas, cielorrasos y traslado de mobiliarios. 2.	Realizar e instalar acabados en Infraestructura física; en mantenimientos correctivos en drywall, pintura, resane y estucado en mampostería. 3.	Alistar pisos e instalar enchape y adoquineria. 4.	Realizar instalación y reparación de actividades en plomería (puntos y redes hidráulicos y sanitarios). 5.	Entregar instalación y arreglo de puntos eléctricos e inspección y cambio de luminarias. 6.	Realizar mantenimiento preventivo en arreglo de puertas, ventanas y cerrajería. 7.	Ejecutar actividades de impermeabilización y soldadura.  8.	Realizar actividades de mantenimiento en máquinas y equipos electromecánicos. 9.	Hacer actividades de mantenimiento con equipos de sistemas hidráulicos. 10.	Las demás que del cargo se requieran y sean asignadas por la División.</t>
  </si>
  <si>
    <t>Elaborar un Plan Individual de Trabajo que permita cumplir con el Objeto del Contrato, de conformidad con los lineamientos dados por la Oficina Asesora de Planeación y Control.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y demás actividades asignadas por el supervisor del contrato</t>
  </si>
  <si>
    <t>ALEJANDRO  FIGUEROA LUNA</t>
  </si>
  <si>
    <t>EN VIRTUD DEL PRESENTE CONTRATO, EL CONTRATISTA SE COMPROMETE A PRESTAR SERVICIOS PROFESIONALES A LA OFICINA ASESORA DE ASUNTOS DISCIPLINARIOS DE LA UNIVERSIDAD DISTRITAL FRANCISCO JOSÉ DE CALDAS, DE MANERA AUTÓNOMA E INDEPENDIENTE, EN LA ELABORACIÓN DE OFICIOS, COMUNICACIONES, CITACIONES, ESTADOS, EDICTOS, NOTIFICACIONES, CONSTANCIAS Y EN EL CONTROL Y REVISIÓN DE TÉRMINOS DE CONFORMIDAD CON LO ESTABLECIDO EN EL CÓDIGO GENERAL DISCIPLINARIO Y DE ACUERDO A LAS INSTRUCCIONES DEL SUPERVISOR. CONTINUA JUSTIFICACION PARA EL CUMPLIMIENTO DE LO ANTERIOR, ESTA OFICINA ASESORA LIDERA Y TIENE BAJO SU RESPONSABILIDAD, CONOCER DE LAS NOTICIAS DISCIPLINARIAS Y SURTIR LAS ACTUACIONES QUE CORRESPONDAN, DESDE LA RECEPCIÓN HASTA LA FORMULACIÓN DEL PLIEGO DE CARGOS. ORGANIZAR EL ARCHIVO FÍSICO Y DIGITAL, DE ACUERDO A LAS TABLAS DE RETENCIÓN DOCUMENTAL. MANTENER ACTUALIZADA LA BASE DE DATOS DE PROCESOS DISCIPLINARIOS. DISEÑAR E IMPLEMENTAR ACCIONES PARA VISIBILIZAR LA DEPENDENCIA Y PREVENIR FALTAS DISCIPLINARIAS. REVISAR Y ACTUALIZAR LOS DOCUMENTOS CIRCUNSCRITOS AL PROCESO "CONTROL DISCIPLINARIO", EN EL MARCO DEL SISTEMA DE GESTIÓN DE CALIDAD; ADEMÁS DE LAS ACTIVIDADES EN LAS CUALES TANTO LA RECTORÍA COMO EL CONSEJO SUPERIOR UNIVERSITARIO REQUIERAN APOYO O ASESORÍA. POR LO ANTERIOR Y HABIDA CONSIDERACIÓN DE QUE EN LA PLANTA DE PERSONAL DE LA UNIVERSIDAD DISTRITAL, SEGÚN CERTIFICACIÓN DE LA DIVISIÓN DE RECURSOS HUMANOS, NO EXISTE FUNCIONARIOS QUE SE HAGA CARGO DE ESTAS TAREAS, ES MENESTER CONTAR CON LOS SERVICIOS DE UN (1) PROFESIONAL, PARA QUE REALICE LABORES RELACIONADAS CON LA ELABORACIÓN DE OFICIOS, COMUNICACIONES, CITACIONES, ESTADOS, EDICTOS, NOTIFICACIONES, CONSTANCIAS Y EN EL CONTROL Y REVISIÓN DE TÉRMINOS DE CONFORMIDAD CON LO ESTABLECIDO EN EL CÓDIGO ÚNICO DISCIPLINARIO Y DE ACUERDO A LAS INSTRUCCIONES DEL SUPERVISOR, ASÍ COMO DEMÁS ASUNTOS ACORDES CON LA ACTIVIDAD PROFESIONAL Y TAREAS RELACIONADAS CON LAS ACTIVIDADES PROPIAS DEL DESPACHO. DE OTRO LADO, SE PRECISA QUE EL PERFIL A CONTRATAR SERÁ POR EL TIEMPO ESTRICTAMENTE NECESARIO, MIENTRAS PERDURE LAS NECESIDADES QUE DIERON ORIGEN A LA PRESENTE SOLICITUD SIEMPRE Y CUANDO NO EXISTA EN LA PLANTA DE PERSONAL UN FUNCIONARIO QUE PUEDA DESARROLLAR LAS ACTIVIDADES DEL PRESENTE REQUERIMIENTO, ES IMPORTANTE RECALCAR QUE LA REFERIDA CONTRATACIÓN ESTÁ AJUSTADA A LOS REQUERIMIENTOS DE LA UNIVERSIDAD DISTRITAL FRANCISCO JOSÉ DE CALDAS PARA ATENDER LAS ACTIVIDADES BAJO LOS CRITERIOS FUNCIONALES, TEMPORALES, EXCEPCIONALES Y DE NO CONTINUIDAD. DE CONFORMIDAD CON LA NATURALEZA DE LAS ACTIVIDADES A DESARROLLAR EN LA EJECUCIÓN DEL CONTRATO Y LA NECESIDAD DEL SERVICIO, NO SE PACTARÁN CONDICIONES QUE IMPLIQUEN SUBORDINACIÓN DEL PRESTADOR DE SERVICIOS NI OBLIGACIONES QUE AFECTEN LA INDEPENDENCIA DEL CONTRATISTA, NO OBSTANTE, EL CONTRATISTA ACTUARA BAJO LA COORDINACIÓN Y CON LA SUPERVISIÓN DE LA PERSONA DESIGNADA POR LA UNIVERSIDAD, LO QUE IMPLICA, ENTRE OTRAS LABORES: PRESENTAR INFORMES PERIÓDICOS SOBRE LAS ACTIVIDADES DESARROLLADAS AL SUPERVISOR DEL CONTRATO. RENDIR LOS INFORMES ADICIONALES QUE LE SOLICITEN. EFECTUAR LAS ENTREGAS DE LOS PRODUCTOS OBJETO DEL CONTRATO, EN LOS TIEMPOS PREVISTOS CONTRACTUALMENTE O EN ACTAS QUE SE SUSCRIBAN CON EL SUPERVISOR. GARANTIZAR LA CALIDAD DE LOS PRODUCTOS ENTREGADOS, CONSTATADA POR EL SUPERVISOR MEDIANTE ACTAS PERIÓDICAS. ES NECESARIO MENCIONAR QUE, LA CONTRATACIÓN A REALIZAR ENCUENTRA SU FUNDAMENTO PRINCIPAL EN LA NECESIDAD DE DESCONGESTIONAR A ESTA OFICINA ASESORA DE LOS PROCESOS DISCIPLINARIOS QUE AQUÍ CURSAN Y DE ESA MANERA PODER CUMPLIR CON LO ESTABLECIDO EN EL PLAN DE ACCIÓN, ACUERDO DE GESTIÓN Y EVITAR LA OCURRENCIA DE FENÓMENOS COMO LA CADUCIDAD Y PRESCRIPCIÓN, ASÍ COMO EL VENCIMIENTO DE ETAPAS PROCESALES SIN EL RESPECTIVO RECAUDO PROBATORIO.</t>
  </si>
  <si>
    <t>. Elaborar un Plan Individual de Trabajo que permita cumplir con el Objeto del Contrato, de conformidad con los lineamientos dados por la Oficina Asesora de Planeación y Control. . Elaborar y tramitar oficios, comunicaciones, citaciones, estados, edictos, notificaciones y constancias, de acuerdo a las instrucciones de la jefatura y de conformidad con lo establecido en la Ley 1952 de 2019. . Proyectar las respuestas a solicitudes y requerimientos de la Personería de Bogotá, la Procuraduría General de la Nación, Contraloría y demás entes de control. . Tramitar la correspondencia que deba enviar la oficina y realizar seguimiento a las respuestas, proyectando los oficios de reiteración que sean requeridos. . Otorgar consecutivo de salida a la correspondencia, a través del aplicativo SI Capital. . Tramitar la contratación que requiera la dependencia, a través de SI Capital y Secop II. . Realizar el reparto conforme a las instrucciones realizadas por el supervisor. . Administrar el correo electrónico de la dependencia.  . Realizar el análisis jurídico de los procesos disciplinarios que le sean asignados por el supervisor; proyectar los diferentes autos y decisiones que correspondan para su impulso, así como practicar las diligencias respectivas, de conformidad con el procedimiento y términos procesales previstos en la ley disciplinaria y normas aplicables de la Universidad. . Realizar control de legalidad de los procesos disciplinarios que le sean asignados, para verificar la legalidad de las actuaciones surtidas previamente y, de ser el caso, proyectar el decreto de las nulidades respectivas para la firma del supervisor o tomar las medidas pertinentes para subsanar el proceso. . Practicar en forma oportuna y de conformidad con la ley, las pruebas ordenadas dentro de los procesos disciplinarios que le sean asignados por el supervisor. . Asistir a los eventos y reuniones que determine o convoque el supervisor.</t>
  </si>
  <si>
    <t xml:space="preserve">GOBIERNO Y GESTIÓN DEL DESARROLLO </t>
  </si>
  <si>
    <t>DIEGO DUVAN LA ROTA PIÑEROS</t>
  </si>
  <si>
    <t>PRESTAR SUS SERVICIOS ASISTENCIALES EN LA SECCIÓN BIBLIOTECA DE LA UNIVERSIDAD DISTRITAL FRANCISCO JOSÉ DE CALDAS, PARA EL APOYO EN LAS ACTIVIDADES DE GESTIÓN DE COLECCIONES (SELECCIÓN, CATALOGACIÓN Y DESCRIPCIÓN, EVALUACIÓN, PRESERVACIÓN, DIFUSIÓN, SISTEMATIZACIÓN) DE CENTROS DE DOCUMENTACIÓN, COLECCIONES ESPECIALES, COLECCIONES PATRIMONIALES Y DEMÁS, DE FORMA QUE PERMITA ASEGURAR EL ADECUADO FUNCIONAMIENTO DEL SISTEMA DE BIBLIOTECAS EN EL MARCO DEL PLAN ESTRATÉGICO DE DESARROLLO, PLAN DE ACCIÓN Y PLAN INDICATIVO; ASÍ MISMO, EL CONTRATISTA SE COMPROMETE A PRESTAR SUS SERVICIOS DE MANERA AUTÓNOMA, INDEPENDIENTE, COMPROMETIDA Y RESPONSABLEMENTE, GARANTIZANDO LA PERFECTA EJECUCIÓN DEL FLUJO DE TRABAJO DE LA DEPENDENCIA.</t>
  </si>
  <si>
    <t>1. Identificar colecciones, centros de documentación, fondos y recursos bibliográficos que puedan ser desarrollados en el Sistema de Bibliotecas. 2. Evaluar el desarrollo de colecciones, centros de documentación, fondos y recursos bibliográficos que puedan ser desarrollados en el Sistema de Bibliotecas. 3. Gestionar las solicitudes de ingreso o actualizaciones al directorio de los editores de revistas colombianas en el sistema del Centro de Acopio Latindex. 4. Gestionar las solicitudes de ingreso al directorio o actualizaciones en directorio de las revistas del Centro de Acopio Latindex. 5. Y demás actividades que sean asignadas por la naturaleza del contrato y de acuerdo a la propuesta de servicios e implementación del Sistema de Bibliotecas.</t>
  </si>
  <si>
    <t>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 9. Realizar la entrega y capacitación al usuario, junto con el gerente de proyecto, el analista y el líder técnico. 10. y demás actividades asignadas por el supervisor del contrato</t>
  </si>
  <si>
    <t>VALENTINA  BENAVIDES ATEHORTUA</t>
  </si>
  <si>
    <t>EN VIRTUD DEL PRESENTE CONTRATO DE PRESTACIÓN DE SERVICIOS EL CONTRATISTA SE OBLIGA CON LA UNIVERSIDAD POR SUS PROPIOS MEDIOS Y CON PLENA AUTONOMÍA A PRESTAR APOYO PROFESIONAL PARA LA ORGANIZACIÓN DE LA INFORMACIÓN SOBRE PROPUESTAS TEÓRICAS E INVESTIGATIVAS EN EL TEMA DE PENSAMIENTO CRÍTICO Y APOYO EN LA ELABORACIÓN DE LOS DOCUMENTOS FINALES DE INVESTIGACIÓN REQUERIDO PARA LA FINALIZACIÓN DEL PROYECTO DE INVESTIGACIÓN ¿PENSAMIENTO CRÍTICO: CUERPOS EMERGENTES Y TERRITORIALIZACIONES DE PAZ¿ INSTITUCIONALIZADO EN EL CIDC MEDIANTE ACTA DE COMPROMISO NO. 09 ¿ 2020</t>
  </si>
  <si>
    <t xml:space="preserve">1. Elaborar un Plan Individual de Trabajo que permita cumplir con el Objeto del Contrato  y brindar los servicios de apoyo profesionales especializados al proyecto titulado  conformidad con los lineamientos dados por la Oficina Asesora de Planeación y Control. 2. Realizar el segundo nivel de análisis epistemológico, político y ontológico que involucre  la micropolítica, las potencias afirmativas, las subjetivaciones críticas, y las  territorializaciones de paz, de acuerdo con las fuentes informativas recopiladas con los  diferentes actores involucrados en el Proyecto de investigación. 3. Apoyar a la Dirección del Proyecto en la organización de los documentos finales para el  cierre del proyecto. </t>
  </si>
  <si>
    <t>DIEGO ALEXANDER LIZARAZO JIMENEZ</t>
  </si>
  <si>
    <t>EN VIRTUD DEL PRESENTE CONTRATO EL CONTRATISTA SE COMPROMETE A PRESTAR SERVICIOS DE APOYO TÉCNICO DE MANERA AUTÓNOMA E INDEPENDIENTE PARA LA GESTIÓN, IMPLEMENTACIÓN, SOPORTE Y MANTENIMIENTO DE LAS PLATAFORMAS COLABORATIVAS PARA STREAMING, VIDEOCONFERENCIA Y TECNOLOGÍAS EMERGENTES, PARA LA RED DE INVESTIGACIONES DE TECNOLOGÍA AVANZADA, EN EL MARCO DE LOS PLANES, PROGRAMAS Y PROYECTOS DEL PLAN DE DESARROLLO VIGENTE DE LA UNIVERSIDAD DISTRITAL.</t>
  </si>
  <si>
    <t>1. Realizar la gestión y el soporte del repositorio de videos de RITA. 2. Dar soporte y brindar asesoría en el uso, instalación, configuración y operación de las plataformas de trabajo colaborativo y de streaming de RITA. 3. Realizar apoyo técnico en la realización de eventos y actividades de la comunidad académica e investigativa de la Universidad. 4. Dar soporte y brindar asesoría en el uso, instalación, configuración y operación de laboratorios especializados de inteligencia artificial y plataformas al servicio de la investigación de la Universidad Distrital. 5. Brindar asesoría en la implementación de proyectos en temas relacionados con tecnologías emergentes aplicadas a proyectos de pregrado y postgrados de la Universidad Distrital. 6. Realizar capacitaciones relacionadas con su área de trabajo, para la comunidad universitaria. 7.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8. Realizar y presentar informes periódicos del desarrollo de las actividades de su cargo. 9. Realizar las demás obligaciones que se requieran para el cumplimiento del objeto contractual y estén acorde con la naturaleza del contrato.</t>
  </si>
  <si>
    <t>ANDREA CAMILA REINA LOZANO</t>
  </si>
  <si>
    <t>Elaborar un Plan Individual de Trabajo que permita cumplir con el Objeto del Contrato, de conformidad con los lineamientos dados por la Oficina Asesora de Planeación y Control. 1. Diseñar e implementar el modelo de arquitectura, gobierno y seguridad de la información adecuados a los procesos de gestión y de TI en RITA. 2. Implementar lineamientos para la gestión de proyectos y servicios, que apoyen el desarrollo, seguimiento y mejora continua. 3. Realizar el diseño, actualización y seguimiento al cuadro de mando integral, plan de acción, e indicadores de gestión de RITA. 4. Realizar la gestión de trámites de los procesos de compras, contrataciones y pagos. 5. Realizar la gestión y organización del cronograma de capacitaciones virtuales para el año en curso 6. Consolidar y desarrollar análisis y reportes del seguimiento y estadísticas de los procesos, proyectos, servicios y operaciones de RITA.  7. Realizar la gestión de trámites administrativos con otras dependencias de la Universidad y/o entidades de carácter público y/o privado. 8. Realizar propuestas e implementar planes, proyectos y/o acciones de mejora continua relacionada con el fortalecimiento de la ciencia, tecnología e investigación, la gestión de conocimiento, divulgación y transferencia de resultados de la comunidad académica e investigativa de la Universidad. 9. Realizar y presentar informes periódicos del desarrollo de las actividades de su cargo. 10. Realizar las demás obligaciones que se requieran para el cumplimiento del objeto contractual y estén acorde con la naturaleza del contrato.</t>
  </si>
  <si>
    <t>TECNICO PROFESIONAL EN FOTOGRAFÍA</t>
  </si>
  <si>
    <t>EN VIRTUD DEL PRESENTE CONTRATO EL CONTRATISTA SE COMPROMETE A PRESTAR SERVICIOS PROFESIONALES DE MANERA AUTÓNOMA E INDEPENDIENTE, COMO PROFESIONAL  DESARROLLADOR DE SOLUCIONES INFORMÁTICAS QUE SOPORTAN LOS PROCEDIMIENTOS SIGUD PARA DESARROLLADOR E INTEGRADOR DE LOS PROCESOS DE NEGOCIO DE LOS PROYECTOS DE INVERSIÓN DE LA OFICINA ASESORA DE SISTEMAS, CIÑÉNDOSE AL MODELO DE GESTIÓN Y EVALUACIÓN DE NECESIDADES Y REQUERIMIENTOS UTILIZADO POR LA OFICINA ASESORA DE SISTEMAS, EN EL MARCO DEL PROCESO DE GESTIÓN DE LOS SISTEMAS DE INFORMACIÓN Y LAS TELECOMUNICACIONES Y EL PROCEDIMIENTO GSIT-PR-001 DESARROLLAR SOFTWARE.</t>
  </si>
  <si>
    <t>actividades * Generar o ajustar y validar los mockups con el analista y el usuario  * Diseñar y desarrollar los componentes de desarrollo (menús, funcionalidades, motor de reglas, servicios, servicios interoperables, etc, que apliquen)  * Diseñar y desarrollar el modelo de datos  * Diseñar y desarrollar la interfaz de usuario  * Diseñar y desarrollar los reportes que apliquen   * Realizar las pruebas unitarias  * Validar con el analista y el usuario y ajustar las funcionalidades desarrolladas  * Realizar el despliegue y puesta en producción  * Realizar la entrega y capacitación al usuario, junto con el gerente de proyecto, el analista y el líder técnico. *  y demás actividades asignadas por el supervisor del contrato</t>
  </si>
  <si>
    <t>EN VIRTUD DEL PRESENTE CONTRATO EL CONTRATISTA SE COMPROMETE A PRESTAR SERVICIOS PROFESIONALES DE MANERA AUTÓNOMA E INDEPENDIENTE, COMO PROFESIONAL ANALISTA DE NEGOCIO PARA LOS DESARROLLOS DE LA OFICINA ASESORA DE SISTEMAS Y DIFERENTES DEPENDECIAS DE LA UNIVERSIDAD EN EL MARCO DEL PROCESO DE GESTIÓN DE LOS SISTEMAS DE INFORMACIÓN Y LAS TELECOMUNICACIONES Y EL PROCEDIMIENTO GSIT-PR-001 DESARROLLAR SOFTWARE.</t>
  </si>
  <si>
    <t>Actividades  * Revisar el procedimiento actual, validarlo con el usuario final y los interesados.  * Gestionar mesas de trabajo para la creación y/o actualización de los procesos revisados.  * Realizar las especificaciones de requerimientos mediante historias de usuario  * Validar las historias de usuario con los interesados.  * Realizar el diseño del flujo de los procesos, procedimientos y tareas validados.  * Verificar los mockups diseñados.  * Verificar las funcionalidades desarrolladas contra los documentos de historia de usuario y de flujo de proceso, junto con el líder técnico y el desarrollador encargado  * Realizar reuniones con los interesados para validación de funcionalidades contra historias de usuario.  * Realizar actas e informes de actividades con los interesados.   * Documentar todas las actividades en los repositorios y formatos definidos por la oficina. * y demás actividades asignadas por el supervisor del contrato</t>
  </si>
  <si>
    <t>JENNY LORENA MORENO RODRIGUEZ</t>
  </si>
  <si>
    <t>PRESTAR SERVICIOS PROFESIONALES ESPECIALIZADOS EN LOS PROCESOS RELACIONADOS CON EL APOYO A LA ELABORACIÓN DE LOS INFORMES DE SEGUIMIENTO DE PLAN DE MEJORAMIENTO, PLAN DE ACCIÓN, PLAN DE AUSTERIDAD, PLAN ANTICORRUPCIÓN, MATRIZ DE RIESGOS, INFORME DE RENDICIÓN DE CUENTAS, SEGUIMIENTO AL PROCESO DE IMPLEMENTACIÓN DEL SISTEMA ERP QUE APOYA EL SISTEMA DE GESTIÓN FINANCIERA, Y LAS DEMÁS REQUERIDAS POR EL SUPERVISOR DEL CONTRATO.</t>
  </si>
  <si>
    <t>ACTIVIDADES ESPECIFICAS: a)	Apoyar la elaboración del informe de seguimiento del plan de mejoramiento y proyectar las comunicaciones de solicitudes y advertencia de retrasos e incumplimientos.  b)	Efectuar el seguimiento a la implementación del sistema ERP que apoya el Sistema de Gestión Financiera, y elaborar y presentar informes mensuales.  c)	Apoyar la elaboración del informe de seguimiento del Plan de Acción de la dependencia.  d)	Apoyar la elaboración del informe de seguimiento del Plan de Austeridad y proyectar las comunicaciones de advertencia y solicitud de información. e)	Apoyar la elaboración del informe de seguimiento del Plan Anticorrupción y proyectar las comunicaciones de solicitud de información. f)	Apoyar la elaboración del informe de seguimiento de matriz de seguimiento y proyectar las comunicaciones de solicitud de información.  g)	Las demás actividades que se requieran para el cumplimiento de la misión de la Vicerrectoría Administrativa.</t>
  </si>
  <si>
    <t>Elaborar un Plan Individual de Trabajo que permita cumplir con el Objeto del Contrato, de conformidad con los lineamientos dados por la Oficina Asesora de Planeación y Control. 1. Apoyo en actividades académico-administrativas del proyecto TransMigrArts. 2. Sistematización de la información presupuestal del proyecto TransMigrArts. 3. Seguimiento de documentos presupuestales del proyecto TransMigrArts. 4. Base de datos del uso presupuestal del proyecto TransMigrArts. 5. Proyección presupuestal según actividades. 6. Formulación de indicadores. 7. Seguimiento a los indicadores del proyecto. 8. Reporte de indicadores del proyecto TransMigrArts y de los demás proyectos del DEA-UD. 9. Gestión administrativa de Resoluciones de Comisiones Docentes de planta que participan en el proyecto TransMigrArts. 10. Gestión de avales académicos para estudiantes de Doctorados que participan en el proyecto TransMigrArts. 11. Apoyo a la estructuración de bases de datos y perfiles socio demográficos y socioeconómicos de las comunidades y poblaciones con las que trabaja el proyecto. 12. Realizar las demás actividades que sean asignadas por el supervisor, acorde con el objeto contractual.</t>
  </si>
  <si>
    <t>SERGIO NICOLAS CARO ANTOLINEZ</t>
  </si>
  <si>
    <t>CONTRATAR LOS SERVICIOS PROFESIONALES Y DE APOYO A LA GESTIÓN, CON EL OBJETO DE ELABORAR EL MANUAL DE PUBLICIDAD EXTERIOR VISUAL PARA LA UNIVERSIDAD DISTRITAL FRANCISCO JOSÉ DE CALDAS; REALIZAR EL ANÁLISIS, EVALUACIÓN Y DISEÑO DE LA PUBLICIDAD EXTERIOR VISUAL PARA LAS SEDES DE LA UNIVERSIDAD DISTRITAL FRANCISCO JOSÉ DE CALDAS; Y LA ELABORACIÓN DEL MANUAL DE USO Y ADMINISTRACIÓN DE REDES SOCIALES, PÁGINA WEB Y BOLETÍN DEL SISTEMA DE GESTIÓN AMBIENTAL.</t>
  </si>
  <si>
    <t>Elaborar un Plan Individual de Trabajo que permita cumplir con el Objeto del Contrato, de conformidad con los lineamientos dados por la Oficina Asesora de Planeación y Control. 1. Elaborar un Plan Individual de Trabajo que permita cumplir con el objeto, obligaciones y productos establecidos en el Contrato, de conformidad con los lineamientos dados por la Oficina Asesora de Planeación y Control. 2. Elaborar el Manual de Publicidad Exterior Visual para la Universidad Distrital Francisco José de Caldas. 3. Apoyar el análisis, evaluación y diseño de la Publicidad Exterior Visual para las sedes de la Universidad Distrital Francisco José de Caldas. 4. Realizar un diagnóstico de las campañas de sensibilización y participación ambiental en Redes Sociales, Página Web y Boletín del Sistema de Gestión Ambiental, y formular plan de mejora acorde con los lineamientos Institucionales. 5. Apoyar la actualización de la Página Web y las Redes sociales del Sistema de Gestión Ambiental, con información relacionada con los Programas de Gestión Ambiental y la conmemoración de fechas ambientales. 6. Brindar apoyo para el diseño de piezas gráficas, diagramación, difusión, eventos, streaming, prensa, redes sociales y demás temas acordes y relacionados con las comunicaciones institucionales, siguiendo las orientaciones emanadas de la Alta Dirección. 7. Elaborar el Manual de uso y administración de Redes Sociales, Página Web y Boletín del Sistema de Gestión Ambiental y su articulación con SIGUD. 8. Realizar capacitación y/o sensibilización al Equipo del Sistema de Gestión Ambiental y la OAPC relacionado con la administración de Redes Sociales, Página Web y Boletín del Sistema de Gestión Ambiental 9. Apoyar y participar activamente en las reuniones, actividades y eventos a los cuales sea convocado por la Oficina Asesora de Planeación y Control y por el Sistema de Gestión Ambiental. 10. Presentar los informes requeridos en el marco de sus actividades al Sistema de Gestión Ambiental y la Oficina Asesora de Planeación y Control. 11. Colaborar con cualquier otra actividad relacionada con el objeto de este contrato y que le sean asignadas por el supervisor.</t>
  </si>
  <si>
    <t xml:space="preserve">PRESTAR SUS SERVICIOS PROFESIONALES DE MANERA AUTÓNOMA E INDEPENDIENTE EN LA OFICINA ASESORA DE PLANEACIÓN Y CONTROL, DESARROLLANDO ACTIVIDADES ORIENTADAS A LA ADECUACIÓN Y SOSTENIBILIDAD DEL SISTEMA INTEGRADO DE GESTIÓN - SIGUD, TOMANDO COMO MARCO DE REFERENCIA EL MODELO INTEGRADO DE  PLANEACIÓN Y GESTIÓN - MIPG, CON EL FIN DE FORTALECER LOS MECANISMOS, MÉTODOS Y PROCEDIMIENTOS DE GESTIÓN Y CONTROL AL INTERIOR DE LA UNIVERSIDAD DISTRITAL, DE CONFORMIDAD CON LA RESOLUCIÓN DE RECTORÍA NO. 163 DE MAYO 9 DE 2019. </t>
  </si>
  <si>
    <t xml:space="preserve">OBLIGACIONES ESPECÍFICAS DEL CONTRATISTA:  1.	ELABORAR UN PLAN INDIVIDUAL DE TRABAJO QUE PERMITA CUMPLIR CON EL OBJETO, OBLIGACIONES Y PRODUCTOS ESTABLECIDOS EN EL CONTRATO, DE CONFORMIDAD CON LOS LINEAMIENTOS DADOS POR LA OFICINA ASESORA DE PLANEACIÓN Y CONTROL. 2.	PRESTAR ASISTENCIA Y ACOMPAÑAMIENTO A LAS UNIDADES ACADÉMICAS Y/O ADMINISTRATIVAS EN LA ELABORACIÓN, ACTUALIZACIÓN, DISCUSIÓN, REVISIÓN, APROBACIÓN Y PUBLICACIÓN Y SOCIALIZACIÓN DE LOS NIVELES DE DOCUMENTACIÓN (CARACTERIZACIONES, MANUALES, PROCEDIMIENTOS, PROGRAMAS, GUÍAS E INSTRUCTIVOS, REGLAMENTOS, PROTOCOLOS, FORMATOS, PLANTILLAS, ETC.) ASOCIADOS A LOS PROCESOS QUE INTEGRAN EL MODELO DE OPERACIÓN, PARA LOS SIGUIENTES PROCESOS: GESTIÓN DE DOCENCIA, PLANEACIÓN ESTRATÉGICA E INSTITUCIONAL, AUTOEVALUACIÓN Y ACREDITACIÓN, GESTIÓN Y DESARROLLO DEL TALENTO HUMANO Y EL SUBSISTEMA DE GESTIÓN AMBIENTAL.     3.	ORIENTAR A LOS LÍDERES, GESTORES DE PROCESO Y SUS EQUIPOS DE TRABAJO EN LA MEDICIÓN, REVISIÓN, REPORTE, AJUSTE Y ACTUALIZACIÓN DE LOS INDICADORES Y OTRAS HERRAMIENTAS DE MEDICIÓN DE ACUERDO CON SU PERIODICIDAD, FUENTES Y NIVELES DE CARGO PARA EL QUE REPORTA, HACE SEGUIMIENTO Y ANALIZA Y EL QUE TOMA DECISIONES, PARA LOS SIGUIENTES PROCESOS: GESTIÓN DE DOCENCIA, PLANEACIÓN ESTRATÉGICA E INSTITUCIONAL, AUTOEVALUACIÓN Y ACREDITACIÓN, GESTIÓN Y DESARROLLO DEL TALENTO HUMANO Y EL SUBSISTEMA DE GESTIÓN AMBIENTAL.  4.	BRINDAR ORIENTACIÓN A LOS LÍDERES Y GESTORES DE PROCESOS Y SUS EQUIPOS DE TRABAJO EN LA APLICACIÓN DEL MANUAL DE GESTIÓN PARA LA ADMINISTRACIÓN DEL RIESGO. (CONTEXTO, IDENTIFICACIÓN, ANÁLISIS, VALORACIÓN, CONTROLES EXISTENTES Y NUEVOS CONTROLES), PARA LOS SIGUIENTES PROCESOS: GESTIÓN DE DOCENCIA, PLANEACIÓN ESTRATÉGICA E INSTITUCIONAL, AUTOEVALUACIÓN Y ACREDITACIÓN, GESTIÓN Y DESARROLLO DEL TALENTO HUMANO Y EL SUBSISTEMA DE GESTIÓN AMBIENTAL.  5.	PRESTAR ASISTENCIA Y ACOMPAÑAMIENTO A LAS UNIDADES ACADÉMICAS Y/O ADMINISTRATIVAS EN LO CORRESPONDIENTE A LA ESTRATEGIA DE RENDICIÓN DE CUENTAS DE LA UNIVERSIDAD. 6.	ACOMPAÑAR Y APOYAR EL PROCESO DE FORMULACIÓN, SEGUIMIENTO Y EVALUACIÓN DEL PLAN DE ACCIÓN INSTITUCIONAL.          7.	BRINDAR ORIENTACIÓN A LOS LÍDERES, GESTORES DE PROCESOS Y SUS EQUIPOS DE TRABAJO EN LA FORMULACIÓN DE ACCIONES QUE IMPLEMENTARÁN PARA LA MEJORA FRENTE AL INFORME RESULTANTE DEL ANÁLISIS REALIZADO A LA IMPLEMENTACIÓN DE LAS POLÍTICAS DE DESEMPEÑO INSTITUCIONAL, EN EL MARCO DEL MIPG. 8.	BRINDAR ACOMPAÑAMIENTO Y APOYO EN LAS ACTIVIDADES CORRESPONDIENTES A LA SECRETARÍA TÉCNICA DEL COMITÉ INSTITUCIONAL DE GESTIÓN Y DESEMPEÑO - CIGD, EN EL MARCO DEL MIPG. 9.	APOYAR LA ESTRUCTURACIÓN DEL PROYECTO ORIENTADO A LA MODERNIZACIÓN DEL SISTEMA INTEGRADO DE GESTIÓN DE LA UNIVERSIDAD, SIGUD, A PARTIR DE LA INCORPORACIÓN DE TIC.    10.	FORMULAR EL PLAN DE COMUNICACIÓN DEL SIGUD PARA LA CORRESPONDIENTE VIGENCIA, Y REALIZAR EL SEGUIMIENTO A SU EJECUCIÓN.  11.	ACOMPAÑAR Y APOYAR LA IMPLEMENTACIÓN DEL PLAN DE COMUNICACIÓN, SOCIALIZACIÓN Y DIVULGACIÓN DEL SISTEMA INTEGRADO DE GESTIÓN DE LA UNIVERSIDAD DISTRITAL.    12.	PRESTAR ASISTENCIA Y ACOMPAÑAMIENTO A LAS UNIDADES ACADÉMICAS Y/O ADMINISTRATIVAS EN LO CORRESPONDIENTE A LA POLÍTICA DE RACIONALIZACIÓN DE TRÁMITES.  13.	PRESENTAR LOS INFORMES REQUERIDOS EN EL MARCO DE SUS ACTIVIDADES CONTRACTUALES.  14.	APOYAR CON CUALQUIER OTRA ACTIVIDAD QUE, EN EL MARCO DEL OBJETO CONTRACTUAL LE SEAN ASIGNADAS POR EL SUPERVISOR DEL CONTRATO. </t>
  </si>
  <si>
    <t>PRESTAR LOS SERVICIOS COMO PROFESIONAL DE MANERA AUTÓNOMA E INDEPENDIENTE EN EL DOCTORADO EN INGENIERÍA CORRESPONDIENTES A LA ADMINISTRACIÓN DE LABORATORIOS DE INVESTIGACIÓN, SALAS DE VIDEOCONFERENCIAS Y ACTIVIDADES PROPIAS DE LA DEPENDENCIA ENMARCADOS EN: PLAN DE ACCIÓN 2023, PLAN INDICATIVO Y PLAN ESTRATÉGICO DE DESARROLLO VIGENTES.</t>
  </si>
  <si>
    <t>Elaborar un Plan Individual de Trabajo que permita cumplir con el Objeto del Contrato, de conformidad con los lineamientos dados por la Oficina Asesora de Planeación y Control. 1. Actualizar y administrar la infraestructura de los laboratorios y salas especializadas del Doctorado en Ingeniería. 2. Elaboración de documentación (manuales, folletos, presentaciones), para promover el uso adecuado de laboratorios especializados (control automático, IoT, prototipado e industrias 4.0) y respectivas capacitaciones. 3. Actualizar el inventario y gestionar las bajas y traslados de los equipos del doctorado. 4. Revisar, filtrar y divulgar convocatorias de financiación, eventos científicos de alto impacto para la participación de docentes y estudiantes del programa. 5. Actualizar y ejecutar el plan de mantenimiento preventivo y correctivo de todos los equipos de los laboratorios a cargo. 6. Apoyar la difusión de las jornadas académicas y actividades propias del programa o solicitadas por la Coordinación del Doctorado en los medios destinados para tal fin. 7. Apoyar administrativamente cursos, seminarios y/o conferencias académicas propias del programa. 8. Prestar apoyo logístico y técnico en la grabación del programa radial del Doctorado en Ingeniería “Ingenia Ciudad”. 9. Diagnosticar, crear, planear y generar las estrategias para el seguimiento de la producción académica y los procesos de publicaciones de los estudiantes y docentes vinculados al Doctorado en Ingeniería. 10. Apoyar el proceso de admisiones de aspirantes y su difusión al Doctorado en Ingeniería. 11. Apoyar las actividades de acreditación de alta calidad, brindando información requerida y elaborando los documentos necesarios. 12. Atender las demás actividades requeridas por el Coordinador del Doctorado.</t>
  </si>
  <si>
    <t>LA UNIVERSIDAD DISTRITAL FRANCISCO JOSÉ DE CALDAS REQUIERE EL ALQUILER DE ESPACIOS ESPECIALIZADOS (TEATROS) DESTINADOS PARA EL DESARROLLO Y CUMPLIMIENTO DE LAS ACTIVIDADES ACADÉMICAS DE LAS ASIGNATURAS: MONTAJE GRUPO 2, INTEGRAL V DEL PROYECTO CURRICULAR DE ARTES ESCÉNICAS DE LA FACULTAD DE ARTES ASAB.</t>
  </si>
  <si>
    <t>PRESTAR SERVICIOS COMO ASESOR, DE MANERA AUTÓNOMA E INDEPENDIENTE EN LA VICERRECTORÍA ACADÉMICA, DESARROLLANDO ACTIVIDADES TENDIENTES A LA PROMOCIÓN Y PROCURA DE LA DEFINICIÓN DE LINEAMIENTOS QUE ORIENTEN LA CONSOLIDACIÓN GRADUAL DE UNA POLÍTICA INTEGRAL Y DIFERENCIAL DE FOMENTO DE LA PERMANENCIA Y GRADUACIÓN ESTUDIANTIL, TENIENDO EN CUENTA LOS EJES MISIONALES DE LA UNIVERSIDAD DISTRITAL FRANCISCO JOSÉ DE CALDAS EN ARTICULACIÓN CON LOS PROGRAMAS Y ESTRATEGIAS QUE SE HAN PROPUESTO E IMPLEMENTADO DESDE DIFERENTES UNIDADES ACADÉMICAS Y ADMINISTRATIVAS DE LA INSTITUCIÓN PARA PREVENIR LA DESERCIÓN Y PROMOVER LA PERMANENCIA ESTUDIANTIL, EN CONCORDANCIA CON EL PLAN DE ACCIÓN 2023, EL PLAN INDICATIVO 2022-2025 Y EL PLAN ESTRATÉGICO DE DESARROLLO 2018-2030.</t>
  </si>
  <si>
    <t xml:space="preserve">ASESOR. 1.	Evaluar el proceso de permanencia estudiantil en la Universidad Distrital Francisco José de Caldas, a través del instrumento sugerido por el MEN (2015). 2.	Diseñar las estrategias de permanencia estudiantil acorde con el resultado de la evaluación implementado en la Universidad Distrital Francisco José de Caldas.  3.	Diseñar e implementar acciones de sensibilización y posicionamiento con miembros de la comunidad académica que tengan injerencia en el proceso de gestión de la permanencia estudiantil como parte de la cultura institucional.  4.	Participar en las reuniones donde sea convocada, por parte del Comité Institucional de Ampliación de Cobertura y Fortalecimiento de la Educción Media-Superior de la Universidad.  5.	Elaborar una propuesta de política de las estrategias de permanencia en la Universidad Distrital, durante la vigencia 2023. 6.	Consolidar las estrategias de implementación de la política de permanencia estudiantil vinculado la participación del Comité Institucional Currículo y Calidad, Centro ACACIA, IEIE, PlanEsTIC. 7.	Asistir a las reuniones citadas por la supervisión del contrato relacionadas con su ejecución. 8.	Todas las actividades que por naturaleza de la Vicerrectoría Académica se establezcan por parte de la supervisión.  </t>
  </si>
  <si>
    <t>LUIS PABLO RODRIGUEZ GUTIERREZ</t>
  </si>
  <si>
    <t>PRESTAR SERVICIOS PROFESIONALES EN LOS PROCESOS JURÍDICOS, RESPUESTAS A DERECHOS DE PETICIÓN, APOYO A LA DEPENDENCIA EN EL COMITÉ DE CONCILIACIÓN, SEGUIMIENTOS A DERECHOS DE PETICIÓN, SEGUIMIENTO A PAGOS JUDICIALES, SEGUIMIENTO A PAGOS DE PRESTACIONES SOCIALES Y CESANTIAS DEFINITIVAS Y GESTIÓN DE LA RESPUESTA DE LOS RECURSOS DE REPOSICIÓN Y DEMÁS A QUE HAYA LUGAR, TRÁMITES DE PRÉSTAMOS DE VIVIENDA, Y LAS DEMAS REQUERIDAS POR EL SUPERVISOR DEL CONTRATO.</t>
  </si>
  <si>
    <t xml:space="preserve">a) Elaborar un Plan Individual de Trabajo que permita cumplir con el Objeto del Contrato, de conformidad con los lineamientos dados por la Oficina Asesora de Planeación y Control. b) Realizar seguimiento al estado de trámite de los procesos de reconocimientos de prestaciones sociales y cesantías definitivas, desde la fecha de aceptación de la renuncia hasta el pago. c) Apoyar jurídicamente los diferentes procesos de contratación que se desarrollan en la Vicerrectoría Administrativa y Financiera, incluyendo la elaboración de conceptos cuando así se le requiera. d) Realizar el seguimiento, verificación de las actividades que le competen a la Vicerrectoría Administrativa y Financiera en el Comité de Conciliación, revisar las actas correspondientes y apoyar las actividades que se requieran, incluyendo el seguimiento a los procesos de demandas judiciales que tengan impacto presupuestal. e) Elaborar respuestas a peticiones y derechos de petición interpuestos ante la VAF, incluyendo la correspondiente sustentación jurídica. f) Revisar los contratos de mutuo que se generen como aprobación de los Comités de Vivienda y gestión del trámite de pago respectivo. g) Elaborar los diferentes informes que le sean solicitados en especial en materia de contratación y asuntos jurídicos de competencia de la VAF. h) Las demás actividades que se requieran para el cumplimiento de la misión de la Vicerrectoría Administrativa.  </t>
  </si>
  <si>
    <t>LAURA CAMILA CHAVEZ WONG</t>
  </si>
  <si>
    <t>EN VIRTUD DEL PRESENTE CONTRATO, EL CONTRATISTA SE COMPROMETE A PRESTAR SUS SERVICIOS ASISTENCIALES DE MANERA AUTÓNOMA E INDEPENDIENTE EN EL EJERCICIO DE ACTIVIDADES VINCULADAS AL DESARROLLO DE PROCEDIMIENTOS DE APOYO Y OPERATIVOS ENLAZADOS Y AJUSTADOS A LOS PROCESOS ADMINISTRATIVOS Y ACADÉMICOS EN LO RELACIONADO CON DESARROLLO DE LAS ACTIVIDADES DE PROCESAMIENTO Y MONTAJE DE EJEMPLARES BOTÁNICOS PARA SER INGRESADOS A LA COLECCIÓN GENERAL DEL HERBARIO FORESTAL DE LA FACULTAD DEL MEDIO AMBIENTE Y RECURSOS NATURALES, EN EL MARCO DE LOS PLANES DE MEJORAMIENTO Y LA IMPLEMENTACIÓN DE ACTIVIDADES DEL PLAN DE ACCIÓN ALINEADOS CON EL PLAN ESTRATÉGICO DE DESARROLLO, PLAN INDICATIVO Y PROYECTO UNIVERSITARIO INSTITUCIONAL, ASEGURAMIENTO DE ACREDITACIÓN DE ALTA CALIDAD Y REGISTROS CALIFICADOS Y EL FORTALECIMIENTO DE LA MISIÓN INSTITUCIONAL, SIGUIENDO LOS PROCEDIMIENTOS, GUÍAS Y FORMATOS ESTABLECIDOS POR EL SIGUD.</t>
  </si>
  <si>
    <t>1- Realizar la preparación, montaje o remontaje de 1600 ejemplares botánicos del Herbario Forestal, cumpliendo estándares de calidad y buen manejo de los mismos. 2- Procesamiento de etiquetas e inclusión de material fotográfico en los ejemplares botánicos. 3- Implementar posibles nuevos requerimientos de acuerdo a las solicitudes del personal del Herbario Forestal. 4- Dar aplicación y cumplimiento a los subsistemas que componen el Sistema Integrado de Gestión adoptados por la Universidad. 5- Entregar para efectos del último pago la certificación de gestión documental, constancia de entrega de equipos de cómputo y demás suministrados durante la contratación. (cuando aplique). 6- Organizar la información de manera física y digital relacionada con la correspondencia enviada y recibida de conformidad a los manuales y normatividad de archivo y gestión de la Institución. 7- Elaborar y entregar el plan de trabajo, documentación requerida para pago de honorarios mensual, informe final y repositorio, según el calendario establecido y requerimientos de la supervisión.  8-. Las demás obligaciones específicas y generales asignadas por el supervisor del contrato en cumplimiento de su objeto contractual.</t>
  </si>
  <si>
    <t>COORDINACIÓN HERBARIO FORESTAL FACULTAD DE MEDIO AMBIENTE</t>
  </si>
  <si>
    <t>EN VIRTUD DEL PRESENTE CONTRATO EL CONTRATISTA SE COMPROMETE A PRESTAR SERVICIOS DE APOYO A LA GESTIÓN COMO TECNÓLOGO DE MANERA AUTÓNOMA E INDEPENDIENTE COMO DESARROLLADOR DE SOLUCIONES INFORMÁTICAS QUE SOPORTAN LOS PROCEDIMIENTOS SIGUD PARA DESARROLLO DE MÓDULOS EN EL SISTEMA DE CONTRATACIÓN Y COMPRAS ARGO Y MÓDULO DE CUMPLIDOS,  CIÑÉNDOSE AL MODELO DE GESTIÓN Y EVALUACIÓN DE NECESIDADES Y REQUERIMIENTOS UTILIZADO POR LA OFICINA ASESORA DE SISTEMAS, EN EL MARCO DEL PROCESO DE GESTIÓN DE LOS SISTEMAS DE INFORMACIÓN Y LAS TELECOMUNICACIONES Y EL PROCEDIMIENTO GSIT-PR-001 DESARROLLAR SOFTWARE.</t>
  </si>
  <si>
    <t>Elaborar un Plan Individual de Trabajo que permita cumplir con el Objeto del Contrato, de conformidad con los lineamientos dados por la Oficina Asesora de Planeación y Control. 1. Generar o ajustar y validar los mockups con el analista y el usuario 2. Diseñar y desarrollar los componentes de desarrollo (menús, funcionalidades, motor de reglas, servicios, servicios interoperables, etc, que apliquen) 3.  Diseñar y desarrollar el modelo de datos 4. Diseñar y desarrollar la interfaz de usuario 5. Diseñar y desarrollar los reportes que apliquen  6. Realizar las pruebas unitarias 7. Validar con el analista y el usuario y ajustar las funcionalidades desarrolladas 8. Realizar el despliegue y puesta en producción9. Realizar la entrega y capacitación al usuario, junto con el gerente de proyecto, el analista y el líder técNICO 10. demás actividades asignadas por el supervisor del contrato</t>
  </si>
  <si>
    <t>PRESTAR SERVICIOS PROFESIONALES DE MANERA AUTÓNOMA E INDEPENDIENTE COMO APOYO ADMINISTRATIVO EN LA SEDE ASIGNADA POR EL SUPERVISOR DEL CONTRATO Y REALIZACIÓN DE LA GESTIÓN ADMINISTRATIVA DE LOS CONVENIOS CON LA UAESP Y EL PROGRAMA DEL BANCO DE BOGOTÁ, COORDINADOS DESDE EL CENTRO DE BIENESTAR INSTITUCIONAL. EN CONCORDANCIA CON LOS CRONOGRAMAS Y CONVOCATORIAS ESTABLECIDAS EN LAS DIFERENTES FACULTADES Y/O SEDES DE LA UNIVERSIDAD DISTRITAL FRANCISCO JOSÉ DE CALDAS.</t>
  </si>
  <si>
    <t>Elaborar un Plan Individual de Trabajo que permita cumplir con el Objeto del Contrato, de conformidad con los lineamientos dados por la Oficina Asesora de Planeación y Control. 1.	Elaborar un cronograma de actividades, para la puesta en marcha de los Convenios con la UAESP y el Banco de Bogotá, correspondientes a los procesos de inscripción, validación de requisitos, entrega documental, desembolsos y demás necesarios.  2.	Apoyar la ejecución de las actividades de los grupos funcionales del centro de bienestar institucional en las sedes y facultades con el fin de velar por el cumplimiento de las actividades proyectadas, manteniendo informado al Centro de Bienestar Institucional de todas las situaciones particulares.  3.	Atender y direccionar a la comunidad universitaria a los diferentes servicios requeridos, realizando la orientación y seguimiento conforme a los lineamientos en los diferentes programas o áreas funcionales del Centro de Bienestar Institucional. 4.	Realizar la gestión administrativa relacionado con el trámite de pago de la póliza estudiantil en articulación interinstitucional, así como brindar orientación y seguimiento de los estudiantes de pregrado y postgrado.  5.	Apoyar a la Dirección del Centro de Bienestar en el seguimiento para la implementación y funcionamiento de las salas amigas de la familia lactante conforme a la Resolución 2423 de 2018 en las sedes de la Universidad Distrital Francisco José de Caldas.   6.	Realizar un informe de gestión mensual y uno final señalando cada una de las actividades realizadas, con los correspondientes soportes y/o información que utilizó para cumplir con las obligaciones contractuales. 7.	Las demás que le sean solicitadas por la dirección de bienestar y que tengan relación con el objeto del contrato.</t>
  </si>
  <si>
    <t>Elaborar un Plan Individual de Trabajo que permita cumplir con el Objeto del Contrato, de conformidad con los lineamientos dados por la Oficina Asesora de Planeación y Control. 1.	Realizar la asistencia operacional a los quehaceres propios de la Gestión Documental como búsquedas, consultas y préstamos. Así como llevar trazabilidad de los mismos. 2.	Ejecutar las acciones operativas propias de la Gestión Documental (clasificación, ordenación, foliación, retiro de material abrasivo, rotulación de unidades de almacenamiento y conservación, ubicación de expedientes). 3.	Verificar y llevar trazabilidad de las comunicaciones recibidas y enviadas por los diferentes canales (presenciales, telefónicos y virtuales). 4.	Proyectar comunicaciones para diferentes dependencias de la Universidad a la cual se le sean asignadas por parte de la supervisión del contrato. 5.	Elaborar, conservar y tramitar oportunamente actas de reuniones en las que se le asignen para su diligenciamiento. 6.	Realizar el acompañamiento operacional y verificación a cada unidad académica y administrativa, según le sean asignadas, para la aplicación de las TRD. 7.	Asistir y participar en las diferentes reuniones que la jefatura determine. 8.	Las demás que se asignen en función de apoyo a la dependencia relacionadas con el objeto del contrato.</t>
  </si>
  <si>
    <t>LUIS ENRIQUE MORALES QUIJANO</t>
  </si>
  <si>
    <t>CONTRATAR LA PRESTACIÓN DE SERVICIOS ADICIONALES EN SALUD PARA PENSIONADOS, TRABAJADORES OFICIALES Y SUS BENEFICIARIOS DE ACUERDO CON LO ESTABLECIDO EN LA CONVENCIÓN COLECTIVA DE TRABAJO VIGENTE JUNTO CON SU GRUPO FAMILIAR, LA COBERTURA DE LOS SERVICIOS MÉDICOS Y ODONTOLÓGICOS AL 100\%, EL SUMINISTRO DE LENTES Y MONTURAS SOBRE EL 42\% DEL SALARIO MÍNIMO CONVENCIONAL Y DE MEDICAMENTOS O SUS EQUIVALENTES, QUE TRATA DICHA CONVENCIÓN, ENTRE OTROS.</t>
  </si>
  <si>
    <t>PLAN COMPLEMENTARIO SALUD PENSIONADOS- LENTES Y MONTURAS</t>
  </si>
  <si>
    <t>RICARDO ALFONSO BUENO TORRES</t>
  </si>
  <si>
    <t>EN VIRTUD DEL PRESENTE CONTRATO, EL CONTRATISTA SE COMPROMETE A PRESTAR SUS SERVICIOS PROFESIONALES DE MANERA AUTONOMA E INDEPENDIENTE, APOYANDO A LA DECANATURA Y LOS PROYECTOS CURRICULARES DE LA FACULTAD EN LOS PROCESOS NECESARIOS PARA DIVULGAR ENTRE LA COMUNIDAD EN GENERAL LA DISPONIBILIDAD DE CUPOS EN LOS PROCESOS DE ADMISIONES PARA EL INGRESO DE NUEVOS ESTUDIANTES, EN EL MARCO DEL PLAN ESTRATEGICO DE DESARROLLO, PLAN INDICATIVO Y PROYECTO UNIVERSITARIO INSTITUCIONAL, ASEGURAMIENTO DE ACREDITACION DE ALTA CALIDAD Y REGISTROS CALIFICADOS Y EL FORTALECIMIENTO DE LA MISIÓN INSTITUCIONAL</t>
  </si>
  <si>
    <t>1. Formular y ejecutar estrategias y propuestas comerciales para la promoción de todos los Programas Académicos de la Facultad del Medio Ambiente y Recursos Naturales.  2. Estudiar y proponer estrategias académico - administratitivas tendientes a facilitar el ingreso y permanencia de los estudiantes en los Programas Académicos de la Facultad del Medio Ambiente y Recursos Naturales.  3. Gestionar, asistir, acompañar o atender las visitas para la promoción y comercialización  de los Programas Académicos de la Facultad del Medio Ambiente y Recursos Naturales 4. Acompañar los procesos desarrollados por las diferentes dependencias de la Universidad, en relación a la promoción, inscripción y permanencia estudiantil.  5. Revisar y gestionar las solicitudes recepcionadas por la Decanatura,  en relación a la promoción, inscripción y permanencia estudiantil.  6. Acompañar y apoyar a la Decanatura en reuniones y/o eventos.  7. Elaborar informes y bases de datos de la gestión adelantada y/o acompañada.   8. Elaborar y entregar el plan de trabajo, documentación requerida para pago de honorarios mensual, informe final y repositorio, según el calendario establecido y requerimientos de la supervisión.  9. Las demás obligaciones especificas y generales asignadas por el supervisor del contrato en cumplimiento de su objeto contractual.</t>
  </si>
  <si>
    <t>15/03/2023 00:00:00.000</t>
  </si>
  <si>
    <t>JAVIER DAVID GIL RODRIGUEZ</t>
  </si>
  <si>
    <t xml:space="preserve">Actividades Específicas 1. Apoyar la instalación, montaje y desmontaje de escenografías, equipos de iluminación, sonido, audiovisuales y exposiciones. 2. Apoyar en el diseño y operación de sonido en vivo y mezcla y edición especializada de los eventos y prácticas académicas que lo requieran a desarrollarse en cualquier sede de la Facultad u otros espacios dispuestos. 3. Apoyar el mantenimiento, control, asistencia y seguimiento de todo tipo de maquinaria escénica, decorados, telones, elementos técnicos, elementos y equipos de luminotecnia, electricidad, sonido, escenográficos y expositivos necesarios para la representación y realización de cualquier tipo de actividad artística y cultural (teatral, dancística, musical o plástica) de la Facultad de Artes ASAB-UDFJC. 4. Apoyar las necesidades de equipos de iluminación, sonido, audiovisuales y exposiciones que se requieran. 5. Realizar las actividades necesarias para llevar a buen término los diferentes eventos o prácticas académicas de la Facultad de Artes ASAB. 6. Realizar las actividades anteriormente dispuestas las cuales pueden desarrollarse en cualquier sede de la Facultad u otros espacios dispuestos. 7. Salvaguardar el inventario de los elementos de iluminación, sonido, video y escenografía ubicados en las diferentes aulas especializadas o espacios de la Facultad de Artes ASAB. 8. Asistencia a reuniones que convoque el supervisor. 9. Realizar las demás actividades que sean asignadas por el supervisor acorde con el objeto contractual. </t>
  </si>
  <si>
    <t>16/03/2023 00:00:00.000</t>
  </si>
  <si>
    <t>LA UNIVERSIDAD DISTRITAL FRANCISCO JOSÉ DE CALDAS REQUIERE EL ALQUILER DE ESPACIOS ESPECIALIZADOS (TEATROS) DESTINADOS PARA EL DESARROLLO Y CUMPLIMIENTO DE LAS ACTIVIDADES ACADÉMICAS DE LAS ASIGNATURAS: TRABAJO DE GRADO II E INTEGRAL V DEL PROYECTO CURRICULAR DE ARTES ESCÉNICAS DE LA FACULTAD DE ARTES ASAB.</t>
  </si>
  <si>
    <t>8.1 Entregar a LA UNIVERSIDAD el espacio en buen estado de servicio, seguridad y sanidad durante el tiempo de alquiler, previa elaboración de un acta de inventario firmada por las partes y el supervisor del contrato. 8.2 Garantizar que el espacio cuente con acceso a los servicios públicos domiciliarios y esenciales (agua, luz, vigilancia y aseo). 8.3 Presentar ante los estudiantes, docentes y administrativos de la Universidad los reglamentos de uso del espacio. 8.4 Garantizar el servicio de alquiler de teatro durante el tiempo establecido, con los espacios solicitados. 8.5 Mantener en el inmueble los bienes en buen estado de servicio para el fin convenido en el contrato y garantizar durante todo el término del contrato el uso y goce pacifico del inmueble por parte de LA UNIVERSIDAD. 8.6 Presentar en el plazo establecido la factura del canon de las horas, correspondiente con los documentos de soporte. 8.7 El pago de las cuentas por la prestación de los servicios públicos correspondientes al inmueble que se entrega a título de alquiler, desde el momento de su entrega será́ responsabilidad del que da en alquiler. 8.8 Suscribir oportunamente el acta de inicio, acta de entrega del inmueble, y acta de liquidación junto con el supervisor del contrato.</t>
  </si>
  <si>
    <t>FUNDACION TEATRO ESTUDIO CALARCA TECAL</t>
  </si>
  <si>
    <t>LA UNIVERSIDAD DISTRITAL FRANCISCO JOSÉ DE CALDAS REQUIERE EL ALQUILER DE ESPACIOS ESPECIALIZADOS (TEATROS) DESTINADOS PARA EL DESARROLLO Y CUMPLIMIENTO DE LAS ACTIVIDADES ACADÉMICAS DE LAS ASIGNATURAS: MONTAJE EN VERSO GRUPO 1 Y PRÁCTICA PROFESIONAL DE DIRECCIÓN DEL PROYECTO CURRICULAR DE ARTES ESCÉNICAS DE LA FACULTAD DE ARTES ASAB.</t>
  </si>
  <si>
    <t>dasdasdasd</t>
  </si>
  <si>
    <t>LUIS MIGUEL BADOVINAC RIVERA</t>
  </si>
  <si>
    <t>PRESTAR SERVICIOS TÉCNICOS DE MANERA AUTÓNOMA E INDEPENDIENTE EN LA DIVISIÓN DE RECURSOS FÍSICOS, APOYANDO EL DESARROLLO DE LOS PROCESOS ESPECIALMENTE LO RELACIONADO CON LA ELABORACIÓN DE FICHAS TÉCNICAS, SEGUIMIENTO A EJECUCIONES DE OBRA Y/O DE CONTRATOS, ACOMPAÑAMIENTO Y APOYO TÉCNICO Y ADMIRATIVO, ELABORACIÓN DE INFORMES, REVISIÓN DE DOCUMENTOS.  ELABORACIÓN DE PRESUPUESTOS Y DEMÁS ACTIVIDADES INHERENTES A LOS PROYECTOS DE INVERSIÓN Y DE FUNCIONAMIENTO QUE ESTÉN A CARGO DE LA DIVISIÓN DE RECURSOS FÍSICOS</t>
  </si>
  <si>
    <t>1.	Entregar informes de supervisión de los contratos de mantenimiento de la sede a cargo. 2.	Realizar informes de la supervisión en los contratos de aseo y cafetería y vigilancia de la sede a cargo. 3.	Realizar verificación técnica de estudios de oportunidad en obra. 4.	Apoyar los procesos en planeación y ejecución de los mantenimientos de la sede a cargo. 5.	Realizar apoyo técnico a las actividades administrativas de la sede. 6.	Elaborar informes y gestiones de coordinación que sean requeridos por la facultad.  7.	Apoyar la supervisión del personal e insumos necesarios para el normal funcionamiento de la sede. 8.	Las demás que del cargo se requieran y sean asignadas por la División.</t>
  </si>
  <si>
    <t>17/03/2023 00:00:00.000</t>
  </si>
  <si>
    <t>EDWIN ENRIQUE BOHORQUEZ MEJIA</t>
  </si>
  <si>
    <t>PRESTAR LOS SERVICIOS TÉCNICOS DE APOYO A LA GESTIÓN, DE MANERA AUTÓNOMA E INDEPENDIENTE, EN EL PROYECTO ACADÉMICO TRANSVERSAL DE EDUCACIÓN EN TECNOLOGÍA, EN EL DESARROLLO Y MANTENIMIENTO DE LA PÁGINA WEB DE LA FACULTAD Y LOS PROYECTOS CURRICULARES DE LA FACULTAD DE CIENCIAS Y EDUCACIÓN DE LA UNIVERSIDAD DISTRITAL, TENIENDO EN CUENTA LA NAVEGABILIDAD, INTERACTIVIDAD, USO Y  ARQUITECTURA DE LA INFORMACIÓN</t>
  </si>
  <si>
    <t xml:space="preserve"> 1. Apoyar la corrección de estilo y desarrollo de guiones técnicos y literarios para realizar Recursos Educativos Digitales, 2. Realizar la gestión y administración del Portal Web de la Facultad de Ciencias y Educación, 3. Apoyo comunicativo a través de redes sociales para la promoción de los cursos virtuales y las propuestas multimedia de la Facultad de Ciencias y Educación. 4. Brindar soporte en el manejo de la plataforma Moodle y los componentes Comunicativos de los cursos virtuales, a la comunidad Universitaria (Estudiantes, Docentes y Administrativos) por medio de los diferentes canales de comunicación del equipo PAET. 5. Prestar soporte técnico a los usuarios y asistentes de los diferentes proyectos curriculares, frente al manejo del portal WEB la facultad de ciencias y educación. 6. Apoyo comunicativo en la actualización del portal WEB de la Facultad de Ciencias y Educación. 7. Realizar la gestión y administración del Portal Web de la Facultad de Ciencias y Educación. 8. Demás funciones conexas y complementarias a la naturaleza del objeto del contrato y la propuesta de servicios presentada por el contratista, que imparta el supervisor.</t>
  </si>
  <si>
    <t>PRESTAR SUS SERVICIOS DE MANERA INDEPENDIENTE COMO PROFESIONAL ESPECIALIZADO EN LA VICERRECTORÍA ACADÉMICA Y, ESPECÍFICAMENTE, AL COMITÉ INSTITUCIONAL DE AMPLIACIÓN DE COBERTURA Y FORTALECIMIENTO DE LA EDUCACIÓN MEDIA SUPERIOR EN LA FORMULACIÓN, ESTRUCTURACIÓN E IMPLEMENTACIÓN DE PLANES Y ESTRATEGIAS QUE PERMITAN PROMOVER EL DESARROLLO DE LA ARTICULACIÓN ENTRE LA EDUCACIÓN MEDIA Y LA SUPERIOR Y EL ADECUADO TRÁNSITO DE LOS ESTUDIANTES EN SUS PROCESOS DE APRENDIZAJE CON MIRAS A AMPLIAR LA COBERTURA DE LA OFERTA ACADÉMICA DE LA UNIVERSIDAD DISTRITAL FRANCISCO JOSÉ DE CALDAS, EN ARTICULACIÓN CON LO CONTEMPLADO EN LOS PROGRAMAS Y PROYECTOS DEL PLAN INDICATIVO VIGENTE Y EN LOS OBJETIVOS DE LAS POLÍTICAS EDUCATIVAS DEL DISTRITO Y LA NACIÓN</t>
  </si>
  <si>
    <t>1. Elaborar un plan de trabajo para cumplir con el objeto del contrato de conformidad con los  lineamientos dados por la Vicerrectoría Académica.  2. Proponer estrategias orientadas a la ampliación de cobertura y la flexibilidad del sistema de  admisiones (admisión dirigida), en la Universidad Distrital incluyendo aspectos necesarios  de estructuración e implementación. 3. Apoyar la elaboración de estrategias de cooperación con la Secretaría de Educación y los  colegios que permitan promover la articulación de la educación media con la superior en el  marco de los compromisos institucionales de la Universidad Distrital. 4. Asistir a las reuniones organizadas con el Coordinador Institucional, la Vicerrectoría  Académica o el Comité de Ampliación de cobertura y fortalecimiento de la educación  media-superior, y otras que se deriven del desarrollo de las además actividades.  5. Todas las actividades que por naturaleza de la Vicerrectoría Académica se establezcan por  parte de la supervisión.</t>
  </si>
  <si>
    <t>18/03/2023 00:00:00.000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</si>
</sst>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44" formatCode="_-&quot;$&quot;\ * #,##0.00_-;\-&quot;$&quot;\ * #,##0.00_-;_-&quot;$&quot;\ *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indexed="8"/>
      <name val="Verdana"/>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00B0F0"/>
        <bgColor indexed="64"/>
      </patternFill>
    </fill>
    <fill>
      <patternFill patternType="solid">
        <fgColor indexed="22"/>
      </patternFill>
    </fill>
    <fill>
      <patternFill patternType="solid">
        <fgColor rgb="FFFFC0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1" fillId="0" borderId="0"/>
    <xf numFmtId="44" fontId="3" fillId="0" borderId="0" applyFont="0" applyFill="0" applyBorder="0" applyAlignment="0" applyProtection="0"/>
    <xf numFmtId="0" fontId="5" fillId="0" borderId="0"/>
    <xf numFmtId="42" fontId="3" fillId="0" borderId="0" applyFont="0" applyFill="0" applyBorder="0" applyAlignment="0" applyProtection="0"/>
    <xf numFmtId="0" fontId="6" fillId="0" borderId="0" applyNumberFormat="0" applyFill="0" applyBorder="0" applyAlignment="0" applyProtection="0"/>
    <xf numFmtId="42" fontId="1" fillId="0" borderId="0" applyFont="0" applyFill="0" applyBorder="0" applyAlignment="0" applyProtection="0"/>
    <xf numFmtId="0" fontId="3" fillId="0" borderId="0"/>
  </cellStyleXfs>
  <cellXfs count="34">
    <xf numFmtId="0" fontId="0" fillId="0" borderId="0" xfId="0"/>
    <xf numFmtId="0" fontId="2" fillId="0" borderId="1" xfId="1" applyFont="1" applyBorder="1" applyAlignment="1">
      <alignment horizontal="center" vertical="center" wrapText="1"/>
    </xf>
    <xf numFmtId="0" fontId="1" fillId="0" borderId="1" xfId="1" applyBorder="1" applyAlignment="1">
      <alignment horizontal="center" vertical="center" wrapText="1"/>
    </xf>
    <xf numFmtId="0" fontId="2" fillId="2" borderId="1" xfId="1" applyFont="1" applyFill="1" applyBorder="1" applyAlignment="1">
      <alignment horizontal="center" vertical="center" wrapText="1"/>
    </xf>
    <xf numFmtId="44" fontId="4" fillId="3" borderId="1" xfId="2" applyFont="1" applyFill="1" applyBorder="1" applyAlignment="1">
      <alignment horizontal="center" vertical="center" wrapText="1"/>
    </xf>
    <xf numFmtId="0" fontId="4" fillId="3" borderId="1" xfId="3" applyFont="1" applyFill="1" applyBorder="1" applyAlignment="1">
      <alignment horizontal="center" vertical="center" wrapText="1"/>
    </xf>
    <xf numFmtId="14" fontId="4" fillId="3" borderId="1" xfId="3" applyNumberFormat="1" applyFont="1" applyFill="1" applyBorder="1" applyAlignment="1">
      <alignment horizontal="center" vertical="center" wrapText="1"/>
    </xf>
    <xf numFmtId="42" fontId="4" fillId="3" borderId="1" xfId="4" applyFont="1" applyFill="1" applyBorder="1" applyAlignment="1">
      <alignment horizontal="center" vertical="center" wrapText="1"/>
    </xf>
    <xf numFmtId="0" fontId="2" fillId="0" borderId="0" xfId="1" applyFont="1" applyAlignment="1">
      <alignment horizontal="center" vertical="center" wrapText="1"/>
    </xf>
    <xf numFmtId="0" fontId="1" fillId="0" borderId="1" xfId="1" applyBorder="1"/>
    <xf numFmtId="0" fontId="6" fillId="0" borderId="1" xfId="5" applyFill="1" applyBorder="1"/>
    <xf numFmtId="14" fontId="1" fillId="0" borderId="1" xfId="1" applyNumberFormat="1" applyBorder="1" applyAlignment="1">
      <alignment horizontal="center"/>
    </xf>
    <xf numFmtId="0" fontId="1" fillId="0" borderId="0" xfId="1"/>
    <xf numFmtId="0" fontId="1" fillId="4" borderId="0" xfId="1" applyFill="1"/>
    <xf numFmtId="0" fontId="1" fillId="4" borderId="1" xfId="1" applyFill="1" applyBorder="1"/>
    <xf numFmtId="0" fontId="6" fillId="4" borderId="1" xfId="5" applyFill="1" applyBorder="1"/>
    <xf numFmtId="14" fontId="1" fillId="4" borderId="1" xfId="1" applyNumberFormat="1" applyFill="1" applyBorder="1" applyAlignment="1">
      <alignment horizontal="center"/>
    </xf>
    <xf numFmtId="44" fontId="1" fillId="4" borderId="1" xfId="2" applyFont="1" applyFill="1" applyBorder="1"/>
    <xf numFmtId="44" fontId="1" fillId="0" borderId="1" xfId="2" applyFont="1" applyBorder="1"/>
    <xf numFmtId="0" fontId="1" fillId="0" borderId="0" xfId="1" applyAlignment="1">
      <alignment horizontal="center"/>
    </xf>
    <xf numFmtId="44" fontId="1" fillId="0" borderId="0" xfId="2" applyFont="1"/>
    <xf numFmtId="1" fontId="5" fillId="0" borderId="1" xfId="3" applyNumberFormat="1" applyBorder="1"/>
    <xf numFmtId="0" fontId="5" fillId="0" borderId="1" xfId="3" applyBorder="1"/>
    <xf numFmtId="4" fontId="5" fillId="0" borderId="1" xfId="3" applyNumberFormat="1" applyBorder="1"/>
    <xf numFmtId="14" fontId="5" fillId="0" borderId="1" xfId="3" applyNumberFormat="1" applyBorder="1"/>
    <xf numFmtId="0" fontId="5" fillId="0" borderId="1" xfId="3" applyBorder="1" applyAlignment="1">
      <alignment wrapText="1"/>
    </xf>
    <xf numFmtId="0" fontId="6" fillId="0" borderId="1" xfId="5" applyFill="1" applyBorder="1" applyAlignment="1">
      <alignment wrapText="1"/>
    </xf>
    <xf numFmtId="1" fontId="5" fillId="4" borderId="1" xfId="3" applyNumberFormat="1" applyFill="1" applyBorder="1"/>
    <xf numFmtId="0" fontId="5" fillId="4" borderId="1" xfId="3" applyFill="1" applyBorder="1"/>
    <xf numFmtId="0" fontId="3" fillId="4" borderId="0" xfId="7" applyFill="1"/>
    <xf numFmtId="4" fontId="5" fillId="4" borderId="1" xfId="3" applyNumberFormat="1" applyFill="1" applyBorder="1"/>
    <xf numFmtId="14" fontId="5" fillId="4" borderId="1" xfId="3" applyNumberFormat="1" applyFill="1" applyBorder="1"/>
    <xf numFmtId="1" fontId="3" fillId="0" borderId="0" xfId="7" applyNumberFormat="1"/>
    <xf numFmtId="0" fontId="3" fillId="0" borderId="0" xfId="7"/>
  </cellXfs>
  <cellStyles count="8">
    <cellStyle name="Hipervínculo" xfId="5" builtinId="8"/>
    <cellStyle name="Moneda [0] 2" xfId="4" xr:uid="{00000000-0005-0000-0000-000001000000}"/>
    <cellStyle name="Moneda [0] 4 2" xfId="6" xr:uid="{00000000-0005-0000-0000-000002000000}"/>
    <cellStyle name="Moneda 3" xfId="2" xr:uid="{00000000-0005-0000-0000-000003000000}"/>
    <cellStyle name="Normal" xfId="0" builtinId="0"/>
    <cellStyle name="Normal 2" xfId="7" xr:uid="{00000000-0005-0000-0000-000005000000}"/>
    <cellStyle name="Normal 3" xfId="3" xr:uid="{00000000-0005-0000-0000-000006000000}"/>
    <cellStyle name="Normal 4 2" xfId="1" xr:uid="{00000000-0005-0000-0000-000007000000}"/>
  </cellStyles>
  <dxfs count="269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ommunity.secop.gov.co/Public/Tendering/ContractNoticePhases/View?PPI=CO1.PPI.23086382&amp;isFromPublicArea=True&amp;isModal=False" TargetMode="External"/><Relationship Id="rId3" Type="http://schemas.openxmlformats.org/officeDocument/2006/relationships/hyperlink" Target="https://community.secop.gov.co/Public/Tendering/ContractNoticePhases/View?PPI=CO1.PPI.22768451&amp;isFromPublicArea=True&amp;isModal=False" TargetMode="External"/><Relationship Id="rId7" Type="http://schemas.openxmlformats.org/officeDocument/2006/relationships/hyperlink" Target="https://community.secop.gov.co/Public/Tendering/ContractNoticePhases/View?PPI=CO1.PPI.22861418&amp;isFromPublicArea=True&amp;isModal=False" TargetMode="External"/><Relationship Id="rId12" Type="http://schemas.openxmlformats.org/officeDocument/2006/relationships/printerSettings" Target="../printerSettings/printerSettings1.bin"/><Relationship Id="rId2" Type="http://schemas.openxmlformats.org/officeDocument/2006/relationships/hyperlink" Target="https://community.secop.gov.co/Public/Tendering/ContractNoticePhases/View?PPI=CO1.PPI.22758399&amp;isFromPublicArea=True&amp;isModal=False" TargetMode="External"/><Relationship Id="rId1" Type="http://schemas.openxmlformats.org/officeDocument/2006/relationships/hyperlink" Target="https://community.secop.gov.co/Public/Tendering/ContractNoticePhases/View?PPI=CO1.PPI.22646908&amp;isFromPublicArea=True&amp;isModal=False" TargetMode="External"/><Relationship Id="rId6" Type="http://schemas.openxmlformats.org/officeDocument/2006/relationships/hyperlink" Target="https://community.secop.gov.co/Public/Tendering/ContractNoticePhases/View?PPI=CO1.PPI.22817809&amp;isFromPublicArea=True&amp;isModal=False" TargetMode="External"/><Relationship Id="rId11" Type="http://schemas.openxmlformats.org/officeDocument/2006/relationships/hyperlink" Target="https://community.secop.gov.co/Public/Tendering/ContractNoticePhases/View?PPI=CO1.PPI.22973117&amp;isFromPublicArea=True&amp;isModal=False" TargetMode="External"/><Relationship Id="rId5" Type="http://schemas.openxmlformats.org/officeDocument/2006/relationships/hyperlink" Target="https://community.secop.gov.co/Public/Tendering/ContractNoticePhases/View?PPI=CO1.PPI.22827635&amp;isFromPublicArea=True&amp;isModal=False" TargetMode="External"/><Relationship Id="rId10" Type="http://schemas.openxmlformats.org/officeDocument/2006/relationships/hyperlink" Target="https://community.secop.gov.co/Public/Tendering/ContractNoticePhases/View?PPI=CO1.PPI.22912297&amp;isFromPublicArea=True&amp;isModal=False" TargetMode="External"/><Relationship Id="rId4" Type="http://schemas.openxmlformats.org/officeDocument/2006/relationships/hyperlink" Target="https://community.secop.gov.co/Public/Tendering/ContractNoticePhases/View?PPI=CO1.PPI.22880667&amp;isFromPublicArea=True&amp;isModal=False" TargetMode="External"/><Relationship Id="rId9" Type="http://schemas.openxmlformats.org/officeDocument/2006/relationships/hyperlink" Target="https://community.secop.gov.co/Public/Tendering/ContractNoticePhases/View?PPI=CO1.PPI.22636713&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N985"/>
  <sheetViews>
    <sheetView tabSelected="1" zoomScale="70" zoomScaleNormal="70" workbookViewId="0">
      <pane xSplit="7" ySplit="1" topLeftCell="H2" activePane="bottomRight" state="frozen"/>
      <selection activeCell="BV235" sqref="BV235"/>
      <selection pane="topRight" activeCell="BV235" sqref="BV235"/>
      <selection pane="bottomLeft" activeCell="BV235" sqref="BV235"/>
      <selection pane="bottomRight" activeCell="F5" sqref="F5"/>
    </sheetView>
  </sheetViews>
  <sheetFormatPr baseColWidth="10" defaultColWidth="11.42578125" defaultRowHeight="15" customHeight="1" x14ac:dyDescent="0.25"/>
  <cols>
    <col min="1" max="1" width="5.42578125" style="12" customWidth="1"/>
    <col min="2" max="2" width="5.140625" style="12" customWidth="1"/>
    <col min="3" max="3" width="7.5703125" style="12" customWidth="1"/>
    <col min="4" max="4" width="11.42578125" style="12" customWidth="1"/>
    <col min="5" max="5" width="5.5703125" style="12" customWidth="1"/>
    <col min="6" max="6" width="22.85546875" style="12" customWidth="1"/>
    <col min="7" max="7" width="11.42578125" style="12" customWidth="1"/>
    <col min="8" max="8" width="14.85546875" style="19" customWidth="1"/>
    <col min="9" max="18" width="11.5703125" style="12" customWidth="1"/>
    <col min="19" max="19" width="12" style="12" customWidth="1"/>
    <col min="20" max="20" width="15.28515625" style="12" customWidth="1"/>
    <col min="21" max="21" width="12.7109375" style="12" customWidth="1"/>
    <col min="22" max="22" width="17.7109375" style="12" customWidth="1"/>
    <col min="23" max="23" width="11.5703125" style="12" customWidth="1"/>
    <col min="24" max="24" width="11.42578125" style="12" customWidth="1"/>
    <col min="25" max="25" width="8.140625" style="12" customWidth="1"/>
    <col min="26" max="26" width="11.42578125" style="12" customWidth="1"/>
    <col min="27" max="27" width="43.85546875" style="12" bestFit="1" customWidth="1"/>
    <col min="28" max="29" width="11.42578125" style="12"/>
    <col min="30" max="44" width="11.42578125" style="12" customWidth="1"/>
    <col min="45" max="55" width="11.42578125" style="12"/>
    <col min="56" max="56" width="20.140625" style="20" bestFit="1" customWidth="1"/>
    <col min="57" max="58" width="11.42578125" style="12"/>
    <col min="59" max="59" width="12.85546875" style="12" customWidth="1"/>
    <col min="60" max="60" width="11.42578125" style="12"/>
    <col min="61" max="61" width="13.28515625" style="12" customWidth="1"/>
    <col min="62" max="62" width="12.85546875" style="12" customWidth="1"/>
    <col min="63" max="63" width="22.42578125" style="12" bestFit="1" customWidth="1"/>
    <col min="64" max="68" width="11.42578125" style="12"/>
    <col min="69" max="69" width="12.85546875" style="12" customWidth="1"/>
    <col min="70" max="76" width="11.42578125" style="12"/>
    <col min="77" max="77" width="15.7109375" style="12" customWidth="1"/>
    <col min="78" max="78" width="12.28515625" style="12" customWidth="1"/>
    <col min="79" max="81" width="11.42578125" style="12"/>
    <col min="82" max="82" width="19.7109375" style="12" bestFit="1" customWidth="1"/>
    <col min="83" max="83" width="11.42578125" style="12"/>
    <col min="84" max="85" width="12.28515625" style="12" customWidth="1"/>
    <col min="86" max="86" width="11.7109375" style="12" customWidth="1"/>
    <col min="87" max="16384" width="11.42578125" style="12"/>
  </cols>
  <sheetData>
    <row r="1" spans="1:92" s="8" customFormat="1" ht="60" x14ac:dyDescent="0.25">
      <c r="A1" s="1" t="s">
        <v>0</v>
      </c>
      <c r="B1" s="1" t="s">
        <v>1</v>
      </c>
      <c r="C1" s="1" t="s">
        <v>2</v>
      </c>
      <c r="D1" s="1" t="s">
        <v>3</v>
      </c>
      <c r="E1" s="2" t="s">
        <v>4</v>
      </c>
      <c r="F1" s="1" t="s">
        <v>5</v>
      </c>
      <c r="G1" s="3" t="s">
        <v>7</v>
      </c>
      <c r="H1" s="3" t="s">
        <v>8</v>
      </c>
      <c r="I1" s="1" t="s">
        <v>9</v>
      </c>
      <c r="J1" s="1" t="s">
        <v>10</v>
      </c>
      <c r="K1" s="1" t="s">
        <v>11</v>
      </c>
      <c r="L1" s="1" t="s">
        <v>12</v>
      </c>
      <c r="M1" s="1" t="s">
        <v>13</v>
      </c>
      <c r="N1" s="1" t="s">
        <v>14</v>
      </c>
      <c r="O1" s="1" t="s">
        <v>15</v>
      </c>
      <c r="P1" s="1" t="s">
        <v>16</v>
      </c>
      <c r="Q1" s="1" t="s">
        <v>17</v>
      </c>
      <c r="R1" s="1" t="s">
        <v>18</v>
      </c>
      <c r="S1" s="1" t="s">
        <v>19</v>
      </c>
      <c r="T1" s="1" t="s">
        <v>20</v>
      </c>
      <c r="U1" s="1" t="s">
        <v>21</v>
      </c>
      <c r="V1" s="1" t="s">
        <v>22</v>
      </c>
      <c r="W1" s="1" t="s">
        <v>23</v>
      </c>
      <c r="X1" s="1" t="s">
        <v>24</v>
      </c>
      <c r="Y1" s="1" t="s">
        <v>25</v>
      </c>
      <c r="Z1" s="1" t="s">
        <v>26</v>
      </c>
      <c r="AA1" s="1" t="s">
        <v>27</v>
      </c>
      <c r="AB1" s="1" t="s">
        <v>28</v>
      </c>
      <c r="AC1" s="1" t="s">
        <v>29</v>
      </c>
      <c r="AD1" s="1" t="s">
        <v>30</v>
      </c>
      <c r="AE1" s="1" t="s">
        <v>31</v>
      </c>
      <c r="AF1" s="1" t="s">
        <v>32</v>
      </c>
      <c r="AG1" s="1" t="s">
        <v>33</v>
      </c>
      <c r="AH1" s="1" t="s">
        <v>34</v>
      </c>
      <c r="AI1" s="1" t="s">
        <v>35</v>
      </c>
      <c r="AJ1" s="1" t="s">
        <v>36</v>
      </c>
      <c r="AK1" s="1" t="s">
        <v>37</v>
      </c>
      <c r="AL1" s="1" t="s">
        <v>38</v>
      </c>
      <c r="AM1" s="1" t="s">
        <v>39</v>
      </c>
      <c r="AN1" s="1" t="s">
        <v>40</v>
      </c>
      <c r="AO1" s="1" t="s">
        <v>41</v>
      </c>
      <c r="AP1" s="1" t="s">
        <v>42</v>
      </c>
      <c r="AQ1" s="1" t="s">
        <v>43</v>
      </c>
      <c r="AR1" s="1" t="s">
        <v>44</v>
      </c>
      <c r="AS1" s="1" t="s">
        <v>45</v>
      </c>
      <c r="AT1" s="1" t="s">
        <v>46</v>
      </c>
      <c r="AU1" s="1" t="s">
        <v>47</v>
      </c>
      <c r="AV1" s="1" t="s">
        <v>48</v>
      </c>
      <c r="AW1" s="1" t="s">
        <v>49</v>
      </c>
      <c r="AX1" s="1" t="s">
        <v>50</v>
      </c>
      <c r="AY1" s="1" t="s">
        <v>51</v>
      </c>
      <c r="AZ1" s="1" t="s">
        <v>52</v>
      </c>
      <c r="BA1" s="1" t="s">
        <v>53</v>
      </c>
      <c r="BB1" s="1" t="s">
        <v>54</v>
      </c>
      <c r="BC1" s="1" t="s">
        <v>55</v>
      </c>
      <c r="BD1" s="4" t="s">
        <v>56</v>
      </c>
      <c r="BE1" s="5" t="s">
        <v>57</v>
      </c>
      <c r="BF1" s="5" t="s">
        <v>58</v>
      </c>
      <c r="BG1" s="6" t="s">
        <v>59</v>
      </c>
      <c r="BH1" s="5" t="s">
        <v>60</v>
      </c>
      <c r="BI1" s="6" t="s">
        <v>59</v>
      </c>
      <c r="BJ1" s="6" t="s">
        <v>61</v>
      </c>
      <c r="BK1" s="5" t="s">
        <v>62</v>
      </c>
      <c r="BL1" s="5" t="s">
        <v>63</v>
      </c>
      <c r="BM1" s="5" t="s">
        <v>58</v>
      </c>
      <c r="BN1" s="5" t="s">
        <v>59</v>
      </c>
      <c r="BO1" s="5" t="s">
        <v>60</v>
      </c>
      <c r="BP1" s="5" t="s">
        <v>59</v>
      </c>
      <c r="BQ1" s="5" t="s">
        <v>61</v>
      </c>
      <c r="BR1" s="5" t="s">
        <v>64</v>
      </c>
      <c r="BS1" s="5" t="s">
        <v>65</v>
      </c>
      <c r="BT1" s="5" t="s">
        <v>58</v>
      </c>
      <c r="BU1" s="5" t="s">
        <v>59</v>
      </c>
      <c r="BV1" s="5" t="s">
        <v>60</v>
      </c>
      <c r="BW1" s="5" t="s">
        <v>59</v>
      </c>
      <c r="BX1" s="5" t="s">
        <v>61</v>
      </c>
      <c r="BY1" s="7" t="s">
        <v>66</v>
      </c>
      <c r="BZ1" s="6" t="s">
        <v>67</v>
      </c>
      <c r="CA1" s="5" t="s">
        <v>68</v>
      </c>
      <c r="CB1" s="5" t="s">
        <v>69</v>
      </c>
      <c r="CC1" s="5" t="s">
        <v>70</v>
      </c>
      <c r="CD1" s="6" t="s">
        <v>71</v>
      </c>
      <c r="CE1" s="5" t="s">
        <v>72</v>
      </c>
      <c r="CF1" s="6" t="s">
        <v>73</v>
      </c>
      <c r="CG1" s="6" t="s">
        <v>74</v>
      </c>
      <c r="CH1" s="6" t="s">
        <v>75</v>
      </c>
      <c r="CI1" s="6" t="s">
        <v>76</v>
      </c>
      <c r="CJ1" s="5" t="s">
        <v>77</v>
      </c>
      <c r="CK1" s="5" t="s">
        <v>78</v>
      </c>
      <c r="CL1" s="5" t="s">
        <v>79</v>
      </c>
      <c r="CM1" s="5" t="s">
        <v>80</v>
      </c>
      <c r="CN1" s="6" t="s">
        <v>81</v>
      </c>
    </row>
    <row r="2" spans="1:92" ht="15" customHeight="1" x14ac:dyDescent="0.25">
      <c r="A2" s="21">
        <v>1</v>
      </c>
      <c r="B2" s="21">
        <v>230</v>
      </c>
      <c r="C2" s="21">
        <v>2023</v>
      </c>
      <c r="D2" s="22" t="s">
        <v>82</v>
      </c>
      <c r="E2" s="21">
        <v>21</v>
      </c>
      <c r="F2" s="22" t="s">
        <v>502</v>
      </c>
      <c r="G2" s="10" t="s">
        <v>1542</v>
      </c>
      <c r="H2" s="11">
        <v>44942</v>
      </c>
      <c r="I2" s="22" t="s">
        <v>84</v>
      </c>
      <c r="J2" s="22" t="s">
        <v>85</v>
      </c>
      <c r="K2" s="22" t="s">
        <v>86</v>
      </c>
      <c r="L2" s="22" t="s">
        <v>87</v>
      </c>
      <c r="M2" s="22" t="s">
        <v>88</v>
      </c>
      <c r="N2" s="22" t="s">
        <v>89</v>
      </c>
      <c r="O2" s="22" t="s">
        <v>1543</v>
      </c>
      <c r="P2" s="22" t="s">
        <v>1544</v>
      </c>
      <c r="Q2" s="22" t="s">
        <v>90</v>
      </c>
      <c r="R2" s="22" t="s">
        <v>501</v>
      </c>
      <c r="S2" s="24">
        <v>44942</v>
      </c>
      <c r="T2" s="24">
        <v>44942</v>
      </c>
      <c r="U2" s="24">
        <v>45184</v>
      </c>
      <c r="V2" s="23">
        <v>51057352</v>
      </c>
      <c r="W2" s="22" t="s">
        <v>92</v>
      </c>
      <c r="X2" s="22" t="s">
        <v>93</v>
      </c>
      <c r="Y2" s="21">
        <v>8</v>
      </c>
      <c r="Z2" s="22" t="s">
        <v>94</v>
      </c>
      <c r="AA2" s="22" t="s">
        <v>1362</v>
      </c>
      <c r="AB2" s="22" t="s">
        <v>96</v>
      </c>
      <c r="AC2" s="22" t="s">
        <v>97</v>
      </c>
      <c r="AD2" s="22" t="s">
        <v>115</v>
      </c>
      <c r="AE2" s="22" t="s">
        <v>1467</v>
      </c>
      <c r="AF2" s="22" t="s">
        <v>503</v>
      </c>
      <c r="AG2" s="21">
        <v>13</v>
      </c>
      <c r="AH2" s="21">
        <v>2023</v>
      </c>
      <c r="AI2" s="22" t="s">
        <v>1204</v>
      </c>
      <c r="AJ2" s="23"/>
      <c r="AK2" s="22" t="s">
        <v>1204</v>
      </c>
      <c r="AL2" s="22" t="s">
        <v>1204</v>
      </c>
      <c r="AM2" s="23"/>
      <c r="AN2" s="22" t="s">
        <v>1204</v>
      </c>
      <c r="AO2" s="23"/>
      <c r="AP2" s="22" t="s">
        <v>99</v>
      </c>
      <c r="AQ2" s="22" t="s">
        <v>100</v>
      </c>
      <c r="AR2" s="22" t="s">
        <v>90</v>
      </c>
      <c r="AS2" s="22" t="s">
        <v>501</v>
      </c>
      <c r="AT2" s="22" t="s">
        <v>101</v>
      </c>
      <c r="AU2" s="22" t="s">
        <v>1207</v>
      </c>
      <c r="AV2" s="22" t="s">
        <v>102</v>
      </c>
      <c r="AW2" s="22" t="s">
        <v>1208</v>
      </c>
      <c r="AX2" s="22" t="s">
        <v>103</v>
      </c>
      <c r="AY2" s="22" t="s">
        <v>1545</v>
      </c>
      <c r="AZ2" s="21"/>
      <c r="BA2" s="21">
        <v>8</v>
      </c>
      <c r="BB2" s="22" t="s">
        <v>104</v>
      </c>
      <c r="BC2" s="22" t="s">
        <v>105</v>
      </c>
      <c r="BD2" s="18"/>
      <c r="BE2" s="9"/>
      <c r="BF2" s="9"/>
      <c r="BG2" s="9"/>
      <c r="BH2" s="9"/>
      <c r="BI2" s="9"/>
      <c r="BJ2" s="9"/>
      <c r="BK2" s="9"/>
      <c r="BL2" s="9"/>
      <c r="BM2" s="9"/>
      <c r="BN2" s="9"/>
      <c r="BO2" s="9"/>
      <c r="BP2" s="9"/>
      <c r="BQ2" s="9"/>
      <c r="BR2" s="9"/>
      <c r="BS2" s="9"/>
      <c r="BT2" s="9"/>
      <c r="BU2" s="9"/>
      <c r="BV2" s="9"/>
      <c r="BW2" s="9"/>
      <c r="BX2" s="9"/>
      <c r="BY2" s="9"/>
      <c r="BZ2" s="9"/>
      <c r="CA2" s="9"/>
      <c r="CB2" s="9"/>
      <c r="CC2" s="9"/>
      <c r="CD2" s="9"/>
      <c r="CE2" s="9"/>
      <c r="CF2" s="9"/>
      <c r="CG2" s="9"/>
      <c r="CH2" s="9"/>
      <c r="CI2" s="9"/>
      <c r="CJ2" s="9"/>
      <c r="CK2" s="9"/>
      <c r="CL2" s="9"/>
      <c r="CM2" s="9"/>
      <c r="CN2" s="9"/>
    </row>
    <row r="3" spans="1:92" ht="15" customHeight="1" x14ac:dyDescent="0.25">
      <c r="A3" s="21">
        <v>2</v>
      </c>
      <c r="B3" s="21">
        <v>230</v>
      </c>
      <c r="C3" s="21">
        <v>2023</v>
      </c>
      <c r="D3" s="22" t="s">
        <v>82</v>
      </c>
      <c r="E3" s="21">
        <v>24</v>
      </c>
      <c r="F3" s="22" t="s">
        <v>894</v>
      </c>
      <c r="G3" s="10" t="s">
        <v>1546</v>
      </c>
      <c r="H3" s="11">
        <v>44942</v>
      </c>
      <c r="I3" s="22" t="s">
        <v>84</v>
      </c>
      <c r="J3" s="22" t="s">
        <v>85</v>
      </c>
      <c r="K3" s="22" t="s">
        <v>86</v>
      </c>
      <c r="L3" s="22" t="s">
        <v>87</v>
      </c>
      <c r="M3" s="22" t="s">
        <v>88</v>
      </c>
      <c r="N3" s="22" t="s">
        <v>89</v>
      </c>
      <c r="O3" s="22" t="s">
        <v>1547</v>
      </c>
      <c r="P3" s="22" t="s">
        <v>1548</v>
      </c>
      <c r="Q3" s="22" t="s">
        <v>90</v>
      </c>
      <c r="R3" s="22" t="s">
        <v>895</v>
      </c>
      <c r="S3" s="24">
        <v>44942</v>
      </c>
      <c r="T3" s="24">
        <v>44943</v>
      </c>
      <c r="U3" s="24">
        <v>45185</v>
      </c>
      <c r="V3" s="23">
        <v>68076472</v>
      </c>
      <c r="W3" s="22" t="s">
        <v>92</v>
      </c>
      <c r="X3" s="22" t="s">
        <v>93</v>
      </c>
      <c r="Y3" s="21">
        <v>8</v>
      </c>
      <c r="Z3" s="22" t="s">
        <v>94</v>
      </c>
      <c r="AA3" s="22" t="s">
        <v>1278</v>
      </c>
      <c r="AB3" s="22" t="s">
        <v>96</v>
      </c>
      <c r="AC3" s="22" t="s">
        <v>97</v>
      </c>
      <c r="AD3" s="22" t="s">
        <v>125</v>
      </c>
      <c r="AE3" s="22" t="s">
        <v>361</v>
      </c>
      <c r="AF3" s="22" t="s">
        <v>1295</v>
      </c>
      <c r="AG3" s="21">
        <v>14</v>
      </c>
      <c r="AH3" s="21">
        <v>2023</v>
      </c>
      <c r="AI3" s="22" t="s">
        <v>1204</v>
      </c>
      <c r="AJ3" s="23"/>
      <c r="AK3" s="22" t="s">
        <v>1204</v>
      </c>
      <c r="AL3" s="22" t="s">
        <v>1204</v>
      </c>
      <c r="AM3" s="23"/>
      <c r="AN3" s="22" t="s">
        <v>1204</v>
      </c>
      <c r="AO3" s="23"/>
      <c r="AP3" s="22" t="s">
        <v>99</v>
      </c>
      <c r="AQ3" s="22" t="s">
        <v>100</v>
      </c>
      <c r="AR3" s="22" t="s">
        <v>90</v>
      </c>
      <c r="AS3" s="22" t="s">
        <v>895</v>
      </c>
      <c r="AT3" s="22" t="s">
        <v>101</v>
      </c>
      <c r="AU3" s="22" t="s">
        <v>1207</v>
      </c>
      <c r="AV3" s="22" t="s">
        <v>102</v>
      </c>
      <c r="AW3" s="22" t="s">
        <v>1208</v>
      </c>
      <c r="AX3" s="22" t="s">
        <v>103</v>
      </c>
      <c r="AY3" s="22" t="s">
        <v>1545</v>
      </c>
      <c r="AZ3" s="21"/>
      <c r="BA3" s="21">
        <v>8</v>
      </c>
      <c r="BB3" s="22" t="s">
        <v>104</v>
      </c>
      <c r="BC3" s="22" t="s">
        <v>105</v>
      </c>
      <c r="BD3" s="18"/>
      <c r="BE3" s="9"/>
      <c r="BF3" s="9"/>
      <c r="BG3" s="9"/>
      <c r="BH3" s="9"/>
      <c r="BI3" s="9"/>
      <c r="BJ3" s="9"/>
      <c r="BK3" s="9"/>
      <c r="BL3" s="9"/>
      <c r="BM3" s="9"/>
      <c r="BN3" s="9"/>
      <c r="BO3" s="9"/>
      <c r="BP3" s="9"/>
      <c r="BQ3" s="9"/>
      <c r="BR3" s="9"/>
      <c r="BS3" s="9"/>
      <c r="BT3" s="9"/>
      <c r="BU3" s="9"/>
      <c r="BV3" s="9"/>
      <c r="BW3" s="9"/>
      <c r="BX3" s="9"/>
      <c r="BY3" s="9"/>
      <c r="BZ3" s="9"/>
      <c r="CA3" s="9"/>
      <c r="CB3" s="9"/>
      <c r="CC3" s="9"/>
      <c r="CD3" s="9"/>
      <c r="CE3" s="9"/>
      <c r="CF3" s="9"/>
      <c r="CG3" s="9"/>
      <c r="CH3" s="9"/>
      <c r="CI3" s="9"/>
      <c r="CJ3" s="9"/>
      <c r="CK3" s="9"/>
      <c r="CL3" s="9"/>
      <c r="CM3" s="9"/>
      <c r="CN3" s="9"/>
    </row>
    <row r="4" spans="1:92" ht="15" customHeight="1" x14ac:dyDescent="0.25">
      <c r="A4" s="21">
        <v>3</v>
      </c>
      <c r="B4" s="21">
        <v>230</v>
      </c>
      <c r="C4" s="21">
        <v>2023</v>
      </c>
      <c r="D4" s="22" t="s">
        <v>82</v>
      </c>
      <c r="E4" s="21">
        <v>28</v>
      </c>
      <c r="F4" s="22" t="s">
        <v>196</v>
      </c>
      <c r="G4" s="10" t="s">
        <v>1549</v>
      </c>
      <c r="H4" s="11">
        <v>44943</v>
      </c>
      <c r="I4" s="22" t="s">
        <v>84</v>
      </c>
      <c r="J4" s="22" t="s">
        <v>85</v>
      </c>
      <c r="K4" s="22" t="s">
        <v>86</v>
      </c>
      <c r="L4" s="22" t="s">
        <v>87</v>
      </c>
      <c r="M4" s="22" t="s">
        <v>88</v>
      </c>
      <c r="N4" s="22" t="s">
        <v>89</v>
      </c>
      <c r="O4" s="22" t="s">
        <v>1550</v>
      </c>
      <c r="P4" s="22" t="s">
        <v>1551</v>
      </c>
      <c r="Q4" s="22" t="s">
        <v>188</v>
      </c>
      <c r="R4" s="22" t="s">
        <v>189</v>
      </c>
      <c r="S4" s="24">
        <v>44944</v>
      </c>
      <c r="T4" s="24">
        <v>44945</v>
      </c>
      <c r="U4" s="24">
        <v>45249</v>
      </c>
      <c r="V4" s="23">
        <v>48929977</v>
      </c>
      <c r="W4" s="22" t="s">
        <v>92</v>
      </c>
      <c r="X4" s="22" t="s">
        <v>93</v>
      </c>
      <c r="Y4" s="21">
        <v>10</v>
      </c>
      <c r="Z4" s="22" t="s">
        <v>94</v>
      </c>
      <c r="AA4" s="22" t="s">
        <v>1368</v>
      </c>
      <c r="AB4" s="22" t="s">
        <v>1256</v>
      </c>
      <c r="AC4" s="22" t="s">
        <v>191</v>
      </c>
      <c r="AD4" s="22" t="s">
        <v>98</v>
      </c>
      <c r="AE4" s="22" t="s">
        <v>197</v>
      </c>
      <c r="AF4" s="22" t="s">
        <v>1204</v>
      </c>
      <c r="AG4" s="21">
        <v>19</v>
      </c>
      <c r="AH4" s="21">
        <v>2023</v>
      </c>
      <c r="AI4" s="22" t="s">
        <v>1204</v>
      </c>
      <c r="AJ4" s="23"/>
      <c r="AK4" s="22" t="s">
        <v>1204</v>
      </c>
      <c r="AL4" s="22" t="s">
        <v>1204</v>
      </c>
      <c r="AM4" s="23"/>
      <c r="AN4" s="22" t="s">
        <v>1204</v>
      </c>
      <c r="AO4" s="23"/>
      <c r="AP4" s="22" t="s">
        <v>99</v>
      </c>
      <c r="AQ4" s="22" t="s">
        <v>100</v>
      </c>
      <c r="AR4" s="22" t="s">
        <v>188</v>
      </c>
      <c r="AS4" s="22" t="s">
        <v>189</v>
      </c>
      <c r="AT4" s="22" t="s">
        <v>192</v>
      </c>
      <c r="AU4" s="22" t="s">
        <v>1207</v>
      </c>
      <c r="AV4" s="22" t="s">
        <v>102</v>
      </c>
      <c r="AW4" s="22" t="s">
        <v>1208</v>
      </c>
      <c r="AX4" s="22" t="s">
        <v>103</v>
      </c>
      <c r="AY4" s="22" t="s">
        <v>1545</v>
      </c>
      <c r="AZ4" s="21"/>
      <c r="BA4" s="21">
        <v>10</v>
      </c>
      <c r="BB4" s="22" t="s">
        <v>104</v>
      </c>
      <c r="BC4" s="22" t="s">
        <v>105</v>
      </c>
      <c r="BD4" s="18"/>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row>
    <row r="5" spans="1:92" ht="15" customHeight="1" x14ac:dyDescent="0.25">
      <c r="A5" s="21">
        <v>4</v>
      </c>
      <c r="B5" s="21">
        <v>230</v>
      </c>
      <c r="C5" s="21">
        <v>2023</v>
      </c>
      <c r="D5" s="22" t="s">
        <v>82</v>
      </c>
      <c r="E5" s="21">
        <v>29</v>
      </c>
      <c r="F5" s="22" t="s">
        <v>1552</v>
      </c>
      <c r="G5" s="10" t="s">
        <v>1553</v>
      </c>
      <c r="H5" s="11">
        <v>44943</v>
      </c>
      <c r="I5" s="22" t="s">
        <v>84</v>
      </c>
      <c r="J5" s="22" t="s">
        <v>85</v>
      </c>
      <c r="K5" s="22" t="s">
        <v>86</v>
      </c>
      <c r="L5" s="22" t="s">
        <v>87</v>
      </c>
      <c r="M5" s="22" t="s">
        <v>88</v>
      </c>
      <c r="N5" s="22" t="s">
        <v>89</v>
      </c>
      <c r="O5" s="22" t="s">
        <v>1554</v>
      </c>
      <c r="P5" s="22" t="s">
        <v>1555</v>
      </c>
      <c r="Q5" s="22" t="s">
        <v>188</v>
      </c>
      <c r="R5" s="22" t="s">
        <v>189</v>
      </c>
      <c r="S5" s="24">
        <v>44944</v>
      </c>
      <c r="T5" s="24">
        <v>44945</v>
      </c>
      <c r="U5" s="24">
        <v>45249</v>
      </c>
      <c r="V5" s="23">
        <v>63821693</v>
      </c>
      <c r="W5" s="22" t="s">
        <v>92</v>
      </c>
      <c r="X5" s="22" t="s">
        <v>93</v>
      </c>
      <c r="Y5" s="21">
        <v>10</v>
      </c>
      <c r="Z5" s="22" t="s">
        <v>94</v>
      </c>
      <c r="AA5" s="22" t="s">
        <v>1368</v>
      </c>
      <c r="AB5" s="22" t="s">
        <v>1256</v>
      </c>
      <c r="AC5" s="22" t="s">
        <v>191</v>
      </c>
      <c r="AD5" s="22" t="s">
        <v>115</v>
      </c>
      <c r="AE5" s="22" t="s">
        <v>141</v>
      </c>
      <c r="AF5" s="22" t="s">
        <v>1204</v>
      </c>
      <c r="AG5" s="21">
        <v>17</v>
      </c>
      <c r="AH5" s="21">
        <v>2023</v>
      </c>
      <c r="AI5" s="22" t="s">
        <v>1204</v>
      </c>
      <c r="AJ5" s="23"/>
      <c r="AK5" s="22" t="s">
        <v>1204</v>
      </c>
      <c r="AL5" s="22" t="s">
        <v>1204</v>
      </c>
      <c r="AM5" s="23"/>
      <c r="AN5" s="22" t="s">
        <v>1204</v>
      </c>
      <c r="AO5" s="23"/>
      <c r="AP5" s="22" t="s">
        <v>99</v>
      </c>
      <c r="AQ5" s="22" t="s">
        <v>100</v>
      </c>
      <c r="AR5" s="22" t="s">
        <v>188</v>
      </c>
      <c r="AS5" s="22" t="s">
        <v>189</v>
      </c>
      <c r="AT5" s="22" t="s">
        <v>192</v>
      </c>
      <c r="AU5" s="22" t="s">
        <v>1207</v>
      </c>
      <c r="AV5" s="22" t="s">
        <v>102</v>
      </c>
      <c r="AW5" s="22" t="s">
        <v>1208</v>
      </c>
      <c r="AX5" s="22" t="s">
        <v>103</v>
      </c>
      <c r="AY5" s="22" t="s">
        <v>1545</v>
      </c>
      <c r="AZ5" s="21"/>
      <c r="BA5" s="21">
        <v>10</v>
      </c>
      <c r="BB5" s="22" t="s">
        <v>104</v>
      </c>
      <c r="BC5" s="22" t="s">
        <v>105</v>
      </c>
      <c r="BD5" s="18"/>
      <c r="BE5" s="9"/>
      <c r="BF5" s="9"/>
      <c r="BG5" s="9"/>
      <c r="BH5" s="9"/>
      <c r="BI5" s="9"/>
      <c r="BJ5" s="9"/>
      <c r="BK5" s="9"/>
      <c r="BL5" s="9"/>
      <c r="BM5" s="9"/>
      <c r="BN5" s="9"/>
      <c r="BO5" s="9"/>
      <c r="BP5" s="9"/>
      <c r="BQ5" s="9"/>
      <c r="BR5" s="9"/>
      <c r="BS5" s="9"/>
      <c r="BT5" s="9"/>
      <c r="BU5" s="9"/>
      <c r="BV5" s="9"/>
      <c r="BW5" s="9"/>
      <c r="BX5" s="9"/>
      <c r="BY5" s="9"/>
      <c r="BZ5" s="9"/>
      <c r="CA5" s="9"/>
      <c r="CB5" s="9"/>
      <c r="CC5" s="9"/>
      <c r="CD5" s="9"/>
      <c r="CE5" s="9"/>
      <c r="CF5" s="9"/>
      <c r="CG5" s="9"/>
      <c r="CH5" s="9"/>
      <c r="CI5" s="9"/>
      <c r="CJ5" s="9"/>
      <c r="CK5" s="9"/>
      <c r="CL5" s="9"/>
      <c r="CM5" s="9"/>
      <c r="CN5" s="9"/>
    </row>
    <row r="6" spans="1:92" ht="15" customHeight="1" x14ac:dyDescent="0.25">
      <c r="A6" s="21">
        <v>5</v>
      </c>
      <c r="B6" s="21">
        <v>230</v>
      </c>
      <c r="C6" s="21">
        <v>2023</v>
      </c>
      <c r="D6" s="22" t="s">
        <v>82</v>
      </c>
      <c r="E6" s="21">
        <v>30</v>
      </c>
      <c r="F6" s="22" t="s">
        <v>200</v>
      </c>
      <c r="G6" s="10" t="s">
        <v>1556</v>
      </c>
      <c r="H6" s="11">
        <v>44943</v>
      </c>
      <c r="I6" s="22" t="s">
        <v>84</v>
      </c>
      <c r="J6" s="22" t="s">
        <v>85</v>
      </c>
      <c r="K6" s="22" t="s">
        <v>86</v>
      </c>
      <c r="L6" s="22" t="s">
        <v>87</v>
      </c>
      <c r="M6" s="22" t="s">
        <v>88</v>
      </c>
      <c r="N6" s="22" t="s">
        <v>89</v>
      </c>
      <c r="O6" s="22" t="s">
        <v>1557</v>
      </c>
      <c r="P6" s="22" t="s">
        <v>1558</v>
      </c>
      <c r="Q6" s="22" t="s">
        <v>188</v>
      </c>
      <c r="R6" s="22" t="s">
        <v>189</v>
      </c>
      <c r="S6" s="24">
        <v>44944</v>
      </c>
      <c r="T6" s="24">
        <v>44945</v>
      </c>
      <c r="U6" s="24">
        <v>45249</v>
      </c>
      <c r="V6" s="23">
        <v>63821690</v>
      </c>
      <c r="W6" s="22" t="s">
        <v>92</v>
      </c>
      <c r="X6" s="22" t="s">
        <v>93</v>
      </c>
      <c r="Y6" s="21">
        <v>10</v>
      </c>
      <c r="Z6" s="22" t="s">
        <v>94</v>
      </c>
      <c r="AA6" s="22" t="s">
        <v>1368</v>
      </c>
      <c r="AB6" s="22" t="s">
        <v>1256</v>
      </c>
      <c r="AC6" s="22" t="s">
        <v>191</v>
      </c>
      <c r="AD6" s="22" t="s">
        <v>115</v>
      </c>
      <c r="AE6" s="22" t="s">
        <v>197</v>
      </c>
      <c r="AF6" s="22" t="s">
        <v>1204</v>
      </c>
      <c r="AG6" s="21">
        <v>18</v>
      </c>
      <c r="AH6" s="21">
        <v>2023</v>
      </c>
      <c r="AI6" s="22" t="s">
        <v>1204</v>
      </c>
      <c r="AJ6" s="23"/>
      <c r="AK6" s="22" t="s">
        <v>1204</v>
      </c>
      <c r="AL6" s="22" t="s">
        <v>1204</v>
      </c>
      <c r="AM6" s="23"/>
      <c r="AN6" s="22" t="s">
        <v>1204</v>
      </c>
      <c r="AO6" s="23"/>
      <c r="AP6" s="22" t="s">
        <v>99</v>
      </c>
      <c r="AQ6" s="22" t="s">
        <v>100</v>
      </c>
      <c r="AR6" s="22" t="s">
        <v>188</v>
      </c>
      <c r="AS6" s="22" t="s">
        <v>189</v>
      </c>
      <c r="AT6" s="22" t="s">
        <v>192</v>
      </c>
      <c r="AU6" s="22" t="s">
        <v>1207</v>
      </c>
      <c r="AV6" s="22" t="s">
        <v>102</v>
      </c>
      <c r="AW6" s="22" t="s">
        <v>1208</v>
      </c>
      <c r="AX6" s="22" t="s">
        <v>103</v>
      </c>
      <c r="AY6" s="22" t="s">
        <v>1545</v>
      </c>
      <c r="AZ6" s="21"/>
      <c r="BA6" s="21">
        <v>10</v>
      </c>
      <c r="BB6" s="22" t="s">
        <v>104</v>
      </c>
      <c r="BC6" s="22" t="s">
        <v>105</v>
      </c>
      <c r="BD6" s="18"/>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row>
    <row r="7" spans="1:92" ht="15" customHeight="1" x14ac:dyDescent="0.25">
      <c r="A7" s="21">
        <v>6</v>
      </c>
      <c r="B7" s="21">
        <v>230</v>
      </c>
      <c r="C7" s="21">
        <v>2023</v>
      </c>
      <c r="D7" s="22" t="s">
        <v>82</v>
      </c>
      <c r="E7" s="21">
        <v>40</v>
      </c>
      <c r="F7" s="22" t="s">
        <v>1385</v>
      </c>
      <c r="G7" s="10" t="s">
        <v>1559</v>
      </c>
      <c r="H7" s="11">
        <v>44945</v>
      </c>
      <c r="I7" s="22" t="s">
        <v>84</v>
      </c>
      <c r="J7" s="22" t="s">
        <v>85</v>
      </c>
      <c r="K7" s="22" t="s">
        <v>86</v>
      </c>
      <c r="L7" s="22" t="s">
        <v>87</v>
      </c>
      <c r="M7" s="22" t="s">
        <v>88</v>
      </c>
      <c r="N7" s="22" t="s">
        <v>89</v>
      </c>
      <c r="O7" s="22" t="s">
        <v>1386</v>
      </c>
      <c r="P7" s="22" t="s">
        <v>1560</v>
      </c>
      <c r="Q7" s="22" t="s">
        <v>90</v>
      </c>
      <c r="R7" s="22" t="s">
        <v>121</v>
      </c>
      <c r="S7" s="24">
        <v>44946</v>
      </c>
      <c r="T7" s="24">
        <v>44946</v>
      </c>
      <c r="U7" s="24">
        <v>45189</v>
      </c>
      <c r="V7" s="23">
        <v>39143984</v>
      </c>
      <c r="W7" s="22" t="s">
        <v>92</v>
      </c>
      <c r="X7" s="22" t="s">
        <v>93</v>
      </c>
      <c r="Y7" s="21">
        <v>8</v>
      </c>
      <c r="Z7" s="22" t="s">
        <v>94</v>
      </c>
      <c r="AA7" s="22" t="s">
        <v>1388</v>
      </c>
      <c r="AB7" s="22" t="s">
        <v>96</v>
      </c>
      <c r="AC7" s="22" t="s">
        <v>97</v>
      </c>
      <c r="AD7" s="22" t="s">
        <v>98</v>
      </c>
      <c r="AE7" s="22" t="s">
        <v>156</v>
      </c>
      <c r="AF7" s="22" t="s">
        <v>1204</v>
      </c>
      <c r="AG7" s="21">
        <v>124</v>
      </c>
      <c r="AH7" s="21">
        <v>2023</v>
      </c>
      <c r="AI7" s="22" t="s">
        <v>1204</v>
      </c>
      <c r="AJ7" s="23"/>
      <c r="AK7" s="22" t="s">
        <v>1204</v>
      </c>
      <c r="AL7" s="22" t="s">
        <v>1204</v>
      </c>
      <c r="AM7" s="23"/>
      <c r="AN7" s="22" t="s">
        <v>1204</v>
      </c>
      <c r="AO7" s="23"/>
      <c r="AP7" s="22" t="s">
        <v>99</v>
      </c>
      <c r="AQ7" s="22" t="s">
        <v>100</v>
      </c>
      <c r="AR7" s="22" t="s">
        <v>90</v>
      </c>
      <c r="AS7" s="22" t="s">
        <v>1387</v>
      </c>
      <c r="AT7" s="22" t="s">
        <v>101</v>
      </c>
      <c r="AU7" s="22" t="s">
        <v>1207</v>
      </c>
      <c r="AV7" s="22" t="s">
        <v>102</v>
      </c>
      <c r="AW7" s="22" t="s">
        <v>1208</v>
      </c>
      <c r="AX7" s="22" t="s">
        <v>103</v>
      </c>
      <c r="AY7" s="22" t="s">
        <v>1545</v>
      </c>
      <c r="AZ7" s="21"/>
      <c r="BA7" s="21">
        <v>8</v>
      </c>
      <c r="BB7" s="22" t="s">
        <v>104</v>
      </c>
      <c r="BC7" s="22" t="s">
        <v>105</v>
      </c>
      <c r="BD7" s="18"/>
      <c r="BE7" s="9"/>
      <c r="BF7" s="9"/>
      <c r="BG7" s="9"/>
      <c r="BH7" s="9"/>
      <c r="BI7" s="9"/>
      <c r="BJ7" s="9"/>
      <c r="BK7" s="9"/>
      <c r="BL7" s="9"/>
      <c r="BM7" s="9"/>
      <c r="BN7" s="9"/>
      <c r="BO7" s="9"/>
      <c r="BP7" s="9"/>
      <c r="BQ7" s="9"/>
      <c r="BR7" s="9"/>
      <c r="BS7" s="9"/>
      <c r="BT7" s="9"/>
      <c r="BU7" s="9"/>
      <c r="BV7" s="9"/>
      <c r="BW7" s="9"/>
      <c r="BX7" s="9"/>
      <c r="BY7" s="9"/>
      <c r="BZ7" s="9"/>
      <c r="CA7" s="9"/>
      <c r="CB7" s="9"/>
      <c r="CC7" s="9"/>
      <c r="CD7" s="9"/>
      <c r="CE7" s="9"/>
      <c r="CF7" s="9"/>
      <c r="CG7" s="9"/>
      <c r="CH7" s="9"/>
      <c r="CI7" s="9"/>
      <c r="CJ7" s="9"/>
      <c r="CK7" s="9"/>
      <c r="CL7" s="9"/>
      <c r="CM7" s="9"/>
      <c r="CN7" s="9"/>
    </row>
    <row r="8" spans="1:92" ht="15" customHeight="1" x14ac:dyDescent="0.25">
      <c r="A8" s="21">
        <v>7</v>
      </c>
      <c r="B8" s="21">
        <v>230</v>
      </c>
      <c r="C8" s="21">
        <v>2023</v>
      </c>
      <c r="D8" s="22" t="s">
        <v>82</v>
      </c>
      <c r="E8" s="21">
        <v>41</v>
      </c>
      <c r="F8" s="22" t="s">
        <v>1298</v>
      </c>
      <c r="G8" s="10" t="s">
        <v>1561</v>
      </c>
      <c r="H8" s="11">
        <v>44945</v>
      </c>
      <c r="I8" s="22" t="s">
        <v>84</v>
      </c>
      <c r="J8" s="22" t="s">
        <v>85</v>
      </c>
      <c r="K8" s="22" t="s">
        <v>86</v>
      </c>
      <c r="L8" s="22" t="s">
        <v>87</v>
      </c>
      <c r="M8" s="22" t="s">
        <v>1213</v>
      </c>
      <c r="N8" s="22" t="s">
        <v>89</v>
      </c>
      <c r="O8" s="22" t="s">
        <v>1297</v>
      </c>
      <c r="P8" s="22" t="s">
        <v>1562</v>
      </c>
      <c r="Q8" s="22" t="s">
        <v>90</v>
      </c>
      <c r="R8" s="22" t="s">
        <v>121</v>
      </c>
      <c r="S8" s="24">
        <v>44946</v>
      </c>
      <c r="T8" s="24">
        <v>44946</v>
      </c>
      <c r="U8" s="24">
        <v>45158</v>
      </c>
      <c r="V8" s="23">
        <v>22337595</v>
      </c>
      <c r="W8" s="22" t="s">
        <v>92</v>
      </c>
      <c r="X8" s="22" t="s">
        <v>93</v>
      </c>
      <c r="Y8" s="21">
        <v>7</v>
      </c>
      <c r="Z8" s="22" t="s">
        <v>94</v>
      </c>
      <c r="AA8" s="22" t="s">
        <v>1210</v>
      </c>
      <c r="AB8" s="22" t="s">
        <v>96</v>
      </c>
      <c r="AC8" s="22" t="s">
        <v>97</v>
      </c>
      <c r="AD8" s="22" t="s">
        <v>1225</v>
      </c>
      <c r="AE8" s="22" t="s">
        <v>1204</v>
      </c>
      <c r="AF8" s="22" t="s">
        <v>1204</v>
      </c>
      <c r="AG8" s="21">
        <v>87</v>
      </c>
      <c r="AH8" s="21">
        <v>2023</v>
      </c>
      <c r="AI8" s="22" t="s">
        <v>1204</v>
      </c>
      <c r="AJ8" s="23"/>
      <c r="AK8" s="22" t="s">
        <v>1204</v>
      </c>
      <c r="AL8" s="22" t="s">
        <v>1204</v>
      </c>
      <c r="AM8" s="23"/>
      <c r="AN8" s="22" t="s">
        <v>1204</v>
      </c>
      <c r="AO8" s="23"/>
      <c r="AP8" s="22" t="s">
        <v>99</v>
      </c>
      <c r="AQ8" s="22" t="s">
        <v>100</v>
      </c>
      <c r="AR8" s="22" t="s">
        <v>90</v>
      </c>
      <c r="AS8" s="22" t="s">
        <v>105</v>
      </c>
      <c r="AT8" s="22" t="s">
        <v>101</v>
      </c>
      <c r="AU8" s="22" t="s">
        <v>1207</v>
      </c>
      <c r="AV8" s="22" t="s">
        <v>102</v>
      </c>
      <c r="AW8" s="22" t="s">
        <v>1208</v>
      </c>
      <c r="AX8" s="22" t="s">
        <v>103</v>
      </c>
      <c r="AY8" s="22" t="s">
        <v>1545</v>
      </c>
      <c r="AZ8" s="21"/>
      <c r="BA8" s="21">
        <v>7</v>
      </c>
      <c r="BB8" s="22" t="s">
        <v>104</v>
      </c>
      <c r="BC8" s="22" t="s">
        <v>105</v>
      </c>
      <c r="BD8" s="18"/>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9"/>
      <c r="CN8" s="9"/>
    </row>
    <row r="9" spans="1:92" ht="15" customHeight="1" x14ac:dyDescent="0.25">
      <c r="A9" s="21">
        <v>8</v>
      </c>
      <c r="B9" s="21">
        <v>230</v>
      </c>
      <c r="C9" s="21">
        <v>2023</v>
      </c>
      <c r="D9" s="22" t="s">
        <v>82</v>
      </c>
      <c r="E9" s="21">
        <v>42</v>
      </c>
      <c r="F9" s="22" t="s">
        <v>146</v>
      </c>
      <c r="G9" s="10" t="s">
        <v>1563</v>
      </c>
      <c r="H9" s="11">
        <v>44945</v>
      </c>
      <c r="I9" s="22" t="s">
        <v>84</v>
      </c>
      <c r="J9" s="22" t="s">
        <v>85</v>
      </c>
      <c r="K9" s="22" t="s">
        <v>86</v>
      </c>
      <c r="L9" s="22" t="s">
        <v>87</v>
      </c>
      <c r="M9" s="22" t="s">
        <v>88</v>
      </c>
      <c r="N9" s="22" t="s">
        <v>89</v>
      </c>
      <c r="O9" s="22" t="s">
        <v>1564</v>
      </c>
      <c r="P9" s="25" t="s">
        <v>1565</v>
      </c>
      <c r="Q9" s="22" t="s">
        <v>90</v>
      </c>
      <c r="R9" s="22" t="s">
        <v>121</v>
      </c>
      <c r="S9" s="24">
        <v>44946</v>
      </c>
      <c r="T9" s="24">
        <v>44946</v>
      </c>
      <c r="U9" s="24">
        <v>45188</v>
      </c>
      <c r="V9" s="23">
        <v>51057352</v>
      </c>
      <c r="W9" s="22" t="s">
        <v>92</v>
      </c>
      <c r="X9" s="22" t="s">
        <v>93</v>
      </c>
      <c r="Y9" s="21">
        <v>8</v>
      </c>
      <c r="Z9" s="22" t="s">
        <v>94</v>
      </c>
      <c r="AA9" s="22" t="s">
        <v>119</v>
      </c>
      <c r="AB9" s="22" t="s">
        <v>96</v>
      </c>
      <c r="AC9" s="22" t="s">
        <v>97</v>
      </c>
      <c r="AD9" s="22" t="s">
        <v>115</v>
      </c>
      <c r="AE9" s="22" t="s">
        <v>147</v>
      </c>
      <c r="AF9" s="22" t="s">
        <v>1204</v>
      </c>
      <c r="AG9" s="21">
        <v>132</v>
      </c>
      <c r="AH9" s="21">
        <v>2023</v>
      </c>
      <c r="AI9" s="22" t="s">
        <v>1204</v>
      </c>
      <c r="AJ9" s="23"/>
      <c r="AK9" s="22" t="s">
        <v>1204</v>
      </c>
      <c r="AL9" s="22" t="s">
        <v>1204</v>
      </c>
      <c r="AM9" s="23"/>
      <c r="AN9" s="22" t="s">
        <v>1204</v>
      </c>
      <c r="AO9" s="23"/>
      <c r="AP9" s="22" t="s">
        <v>99</v>
      </c>
      <c r="AQ9" s="22" t="s">
        <v>100</v>
      </c>
      <c r="AR9" s="22" t="s">
        <v>90</v>
      </c>
      <c r="AS9" s="22" t="s">
        <v>1529</v>
      </c>
      <c r="AT9" s="22" t="s">
        <v>101</v>
      </c>
      <c r="AU9" s="22" t="s">
        <v>1207</v>
      </c>
      <c r="AV9" s="22" t="s">
        <v>102</v>
      </c>
      <c r="AW9" s="22" t="s">
        <v>1208</v>
      </c>
      <c r="AX9" s="22" t="s">
        <v>103</v>
      </c>
      <c r="AY9" s="22" t="s">
        <v>1545</v>
      </c>
      <c r="AZ9" s="21"/>
      <c r="BA9" s="21">
        <v>8</v>
      </c>
      <c r="BB9" s="22" t="s">
        <v>104</v>
      </c>
      <c r="BC9" s="22" t="s">
        <v>105</v>
      </c>
      <c r="BD9" s="18"/>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9"/>
      <c r="CN9" s="9"/>
    </row>
    <row r="10" spans="1:92" ht="15" customHeight="1" x14ac:dyDescent="0.25">
      <c r="A10" s="21">
        <v>9</v>
      </c>
      <c r="B10" s="21">
        <v>230</v>
      </c>
      <c r="C10" s="21">
        <v>2023</v>
      </c>
      <c r="D10" s="22" t="s">
        <v>82</v>
      </c>
      <c r="E10" s="21">
        <v>43</v>
      </c>
      <c r="F10" s="22" t="s">
        <v>166</v>
      </c>
      <c r="G10" s="10" t="s">
        <v>1566</v>
      </c>
      <c r="H10" s="11">
        <v>44945</v>
      </c>
      <c r="I10" s="22" t="s">
        <v>84</v>
      </c>
      <c r="J10" s="22" t="s">
        <v>85</v>
      </c>
      <c r="K10" s="22" t="s">
        <v>86</v>
      </c>
      <c r="L10" s="22" t="s">
        <v>87</v>
      </c>
      <c r="M10" s="22" t="s">
        <v>1213</v>
      </c>
      <c r="N10" s="22" t="s">
        <v>89</v>
      </c>
      <c r="O10" s="22" t="s">
        <v>1567</v>
      </c>
      <c r="P10" s="22" t="s">
        <v>1568</v>
      </c>
      <c r="Q10" s="22" t="s">
        <v>90</v>
      </c>
      <c r="R10" s="22" t="s">
        <v>1529</v>
      </c>
      <c r="S10" s="24">
        <v>44946</v>
      </c>
      <c r="T10" s="24">
        <v>44946</v>
      </c>
      <c r="U10" s="24">
        <v>45189</v>
      </c>
      <c r="V10" s="23">
        <v>25528680</v>
      </c>
      <c r="W10" s="22" t="s">
        <v>92</v>
      </c>
      <c r="X10" s="22" t="s">
        <v>190</v>
      </c>
      <c r="Y10" s="21">
        <v>240</v>
      </c>
      <c r="Z10" s="22" t="s">
        <v>94</v>
      </c>
      <c r="AA10" s="22" t="s">
        <v>119</v>
      </c>
      <c r="AB10" s="22" t="s">
        <v>96</v>
      </c>
      <c r="AC10" s="22" t="s">
        <v>97</v>
      </c>
      <c r="AD10" s="22" t="s">
        <v>1225</v>
      </c>
      <c r="AE10" s="22" t="s">
        <v>167</v>
      </c>
      <c r="AF10" s="22" t="s">
        <v>1204</v>
      </c>
      <c r="AG10" s="21">
        <v>136</v>
      </c>
      <c r="AH10" s="21">
        <v>2023</v>
      </c>
      <c r="AI10" s="22" t="s">
        <v>1204</v>
      </c>
      <c r="AJ10" s="23"/>
      <c r="AK10" s="22" t="s">
        <v>1204</v>
      </c>
      <c r="AL10" s="22" t="s">
        <v>1204</v>
      </c>
      <c r="AM10" s="23"/>
      <c r="AN10" s="22" t="s">
        <v>1204</v>
      </c>
      <c r="AO10" s="23"/>
      <c r="AP10" s="22" t="s">
        <v>99</v>
      </c>
      <c r="AQ10" s="22" t="s">
        <v>100</v>
      </c>
      <c r="AR10" s="22" t="s">
        <v>90</v>
      </c>
      <c r="AS10" s="22" t="s">
        <v>1529</v>
      </c>
      <c r="AT10" s="22" t="s">
        <v>101</v>
      </c>
      <c r="AU10" s="22" t="s">
        <v>1207</v>
      </c>
      <c r="AV10" s="22" t="s">
        <v>102</v>
      </c>
      <c r="AW10" s="22" t="s">
        <v>1208</v>
      </c>
      <c r="AX10" s="22" t="s">
        <v>103</v>
      </c>
      <c r="AY10" s="22" t="s">
        <v>1545</v>
      </c>
      <c r="AZ10" s="21">
        <v>240</v>
      </c>
      <c r="BA10" s="21"/>
      <c r="BB10" s="22" t="s">
        <v>104</v>
      </c>
      <c r="BC10" s="22" t="s">
        <v>105</v>
      </c>
      <c r="BD10" s="18"/>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9"/>
      <c r="CN10" s="9"/>
    </row>
    <row r="11" spans="1:92" ht="15" customHeight="1" x14ac:dyDescent="0.25">
      <c r="A11" s="21">
        <v>10</v>
      </c>
      <c r="B11" s="21">
        <v>230</v>
      </c>
      <c r="C11" s="21">
        <v>2023</v>
      </c>
      <c r="D11" s="22" t="s">
        <v>82</v>
      </c>
      <c r="E11" s="21">
        <v>44</v>
      </c>
      <c r="F11" s="22" t="s">
        <v>168</v>
      </c>
      <c r="G11" s="10" t="s">
        <v>1569</v>
      </c>
      <c r="H11" s="11">
        <v>44945</v>
      </c>
      <c r="I11" s="22" t="s">
        <v>84</v>
      </c>
      <c r="J11" s="22" t="s">
        <v>85</v>
      </c>
      <c r="K11" s="22" t="s">
        <v>86</v>
      </c>
      <c r="L11" s="22" t="s">
        <v>87</v>
      </c>
      <c r="M11" s="22" t="s">
        <v>88</v>
      </c>
      <c r="N11" s="22" t="s">
        <v>89</v>
      </c>
      <c r="O11" s="22" t="s">
        <v>1570</v>
      </c>
      <c r="P11" s="22" t="s">
        <v>1571</v>
      </c>
      <c r="Q11" s="22" t="s">
        <v>90</v>
      </c>
      <c r="R11" s="22" t="s">
        <v>1529</v>
      </c>
      <c r="S11" s="24">
        <v>44946</v>
      </c>
      <c r="T11" s="24">
        <v>44946</v>
      </c>
      <c r="U11" s="24">
        <v>45189</v>
      </c>
      <c r="V11" s="23">
        <v>39143984</v>
      </c>
      <c r="W11" s="22" t="s">
        <v>92</v>
      </c>
      <c r="X11" s="22" t="s">
        <v>93</v>
      </c>
      <c r="Y11" s="21">
        <v>8</v>
      </c>
      <c r="Z11" s="22" t="s">
        <v>94</v>
      </c>
      <c r="AA11" s="22" t="s">
        <v>119</v>
      </c>
      <c r="AB11" s="22" t="s">
        <v>96</v>
      </c>
      <c r="AC11" s="22" t="s">
        <v>97</v>
      </c>
      <c r="AD11" s="22" t="s">
        <v>98</v>
      </c>
      <c r="AE11" s="22" t="s">
        <v>145</v>
      </c>
      <c r="AF11" s="22" t="s">
        <v>1204</v>
      </c>
      <c r="AG11" s="21">
        <v>135</v>
      </c>
      <c r="AH11" s="21">
        <v>2023</v>
      </c>
      <c r="AI11" s="22" t="s">
        <v>1204</v>
      </c>
      <c r="AJ11" s="23"/>
      <c r="AK11" s="22" t="s">
        <v>1204</v>
      </c>
      <c r="AL11" s="22" t="s">
        <v>1204</v>
      </c>
      <c r="AM11" s="23"/>
      <c r="AN11" s="22" t="s">
        <v>1204</v>
      </c>
      <c r="AO11" s="23"/>
      <c r="AP11" s="22" t="s">
        <v>99</v>
      </c>
      <c r="AQ11" s="22" t="s">
        <v>100</v>
      </c>
      <c r="AR11" s="22" t="s">
        <v>90</v>
      </c>
      <c r="AS11" s="22" t="s">
        <v>1529</v>
      </c>
      <c r="AT11" s="22" t="s">
        <v>101</v>
      </c>
      <c r="AU11" s="22" t="s">
        <v>1207</v>
      </c>
      <c r="AV11" s="22" t="s">
        <v>102</v>
      </c>
      <c r="AW11" s="22" t="s">
        <v>1208</v>
      </c>
      <c r="AX11" s="22" t="s">
        <v>103</v>
      </c>
      <c r="AY11" s="22" t="s">
        <v>1545</v>
      </c>
      <c r="AZ11" s="21"/>
      <c r="BA11" s="21">
        <v>8</v>
      </c>
      <c r="BB11" s="22" t="s">
        <v>104</v>
      </c>
      <c r="BC11" s="22" t="s">
        <v>105</v>
      </c>
      <c r="BD11" s="18"/>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row>
    <row r="12" spans="1:92" ht="15" customHeight="1" x14ac:dyDescent="0.25">
      <c r="A12" s="21">
        <v>11</v>
      </c>
      <c r="B12" s="21">
        <v>230</v>
      </c>
      <c r="C12" s="21">
        <v>2023</v>
      </c>
      <c r="D12" s="22" t="s">
        <v>82</v>
      </c>
      <c r="E12" s="21">
        <v>45</v>
      </c>
      <c r="F12" s="22" t="s">
        <v>122</v>
      </c>
      <c r="G12" s="10" t="s">
        <v>1572</v>
      </c>
      <c r="H12" s="11">
        <v>44945</v>
      </c>
      <c r="I12" s="22" t="s">
        <v>84</v>
      </c>
      <c r="J12" s="22" t="s">
        <v>85</v>
      </c>
      <c r="K12" s="22" t="s">
        <v>86</v>
      </c>
      <c r="L12" s="22" t="s">
        <v>87</v>
      </c>
      <c r="M12" s="22" t="s">
        <v>1213</v>
      </c>
      <c r="N12" s="22" t="s">
        <v>89</v>
      </c>
      <c r="O12" s="22" t="s">
        <v>1573</v>
      </c>
      <c r="P12" s="22" t="s">
        <v>1299</v>
      </c>
      <c r="Q12" s="22" t="s">
        <v>90</v>
      </c>
      <c r="R12" s="22" t="s">
        <v>121</v>
      </c>
      <c r="S12" s="24">
        <v>44946</v>
      </c>
      <c r="T12" s="24">
        <v>44946</v>
      </c>
      <c r="U12" s="24">
        <v>45158</v>
      </c>
      <c r="V12" s="23">
        <v>22337595</v>
      </c>
      <c r="W12" s="22" t="s">
        <v>92</v>
      </c>
      <c r="X12" s="22" t="s">
        <v>93</v>
      </c>
      <c r="Y12" s="21">
        <v>7</v>
      </c>
      <c r="Z12" s="22" t="s">
        <v>94</v>
      </c>
      <c r="AA12" s="22" t="s">
        <v>1210</v>
      </c>
      <c r="AB12" s="22" t="s">
        <v>96</v>
      </c>
      <c r="AC12" s="22" t="s">
        <v>97</v>
      </c>
      <c r="AD12" s="22" t="s">
        <v>1225</v>
      </c>
      <c r="AE12" s="22" t="s">
        <v>123</v>
      </c>
      <c r="AF12" s="22" t="s">
        <v>1204</v>
      </c>
      <c r="AG12" s="21">
        <v>88</v>
      </c>
      <c r="AH12" s="21">
        <v>2023</v>
      </c>
      <c r="AI12" s="22" t="s">
        <v>1204</v>
      </c>
      <c r="AJ12" s="23"/>
      <c r="AK12" s="22" t="s">
        <v>1204</v>
      </c>
      <c r="AL12" s="22" t="s">
        <v>1204</v>
      </c>
      <c r="AM12" s="23"/>
      <c r="AN12" s="22" t="s">
        <v>1204</v>
      </c>
      <c r="AO12" s="23"/>
      <c r="AP12" s="22" t="s">
        <v>99</v>
      </c>
      <c r="AQ12" s="22" t="s">
        <v>100</v>
      </c>
      <c r="AR12" s="22" t="s">
        <v>90</v>
      </c>
      <c r="AS12" s="22" t="s">
        <v>105</v>
      </c>
      <c r="AT12" s="22" t="s">
        <v>101</v>
      </c>
      <c r="AU12" s="22" t="s">
        <v>1207</v>
      </c>
      <c r="AV12" s="22" t="s">
        <v>102</v>
      </c>
      <c r="AW12" s="22" t="s">
        <v>1208</v>
      </c>
      <c r="AX12" s="22" t="s">
        <v>103</v>
      </c>
      <c r="AY12" s="22" t="s">
        <v>1545</v>
      </c>
      <c r="AZ12" s="21"/>
      <c r="BA12" s="21">
        <v>7</v>
      </c>
      <c r="BB12" s="22" t="s">
        <v>104</v>
      </c>
      <c r="BC12" s="22" t="s">
        <v>105</v>
      </c>
      <c r="BD12" s="18"/>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row>
    <row r="13" spans="1:92" ht="15" customHeight="1" x14ac:dyDescent="0.25">
      <c r="A13" s="21">
        <v>12</v>
      </c>
      <c r="B13" s="21">
        <v>230</v>
      </c>
      <c r="C13" s="21">
        <v>2023</v>
      </c>
      <c r="D13" s="22" t="s">
        <v>82</v>
      </c>
      <c r="E13" s="21">
        <v>46</v>
      </c>
      <c r="F13" s="22" t="s">
        <v>1574</v>
      </c>
      <c r="G13" s="10" t="s">
        <v>1575</v>
      </c>
      <c r="H13" s="11">
        <v>44945</v>
      </c>
      <c r="I13" s="22" t="s">
        <v>84</v>
      </c>
      <c r="J13" s="22" t="s">
        <v>85</v>
      </c>
      <c r="K13" s="22" t="s">
        <v>86</v>
      </c>
      <c r="L13" s="22" t="s">
        <v>87</v>
      </c>
      <c r="M13" s="22" t="s">
        <v>88</v>
      </c>
      <c r="N13" s="22" t="s">
        <v>89</v>
      </c>
      <c r="O13" s="22" t="s">
        <v>1576</v>
      </c>
      <c r="P13" s="22" t="s">
        <v>1577</v>
      </c>
      <c r="Q13" s="22" t="s">
        <v>90</v>
      </c>
      <c r="R13" s="22" t="s">
        <v>121</v>
      </c>
      <c r="S13" s="24">
        <v>44946</v>
      </c>
      <c r="T13" s="24">
        <v>44946</v>
      </c>
      <c r="U13" s="24">
        <v>45189</v>
      </c>
      <c r="V13" s="23">
        <v>39143984</v>
      </c>
      <c r="W13" s="22" t="s">
        <v>92</v>
      </c>
      <c r="X13" s="22" t="s">
        <v>93</v>
      </c>
      <c r="Y13" s="21">
        <v>8</v>
      </c>
      <c r="Z13" s="22" t="s">
        <v>94</v>
      </c>
      <c r="AA13" s="22" t="s">
        <v>119</v>
      </c>
      <c r="AB13" s="22" t="s">
        <v>96</v>
      </c>
      <c r="AC13" s="22" t="s">
        <v>97</v>
      </c>
      <c r="AD13" s="22" t="s">
        <v>98</v>
      </c>
      <c r="AE13" s="22" t="s">
        <v>1204</v>
      </c>
      <c r="AF13" s="22" t="s">
        <v>1204</v>
      </c>
      <c r="AG13" s="21">
        <v>133</v>
      </c>
      <c r="AH13" s="21">
        <v>2023</v>
      </c>
      <c r="AI13" s="22" t="s">
        <v>1204</v>
      </c>
      <c r="AJ13" s="23"/>
      <c r="AK13" s="22" t="s">
        <v>1204</v>
      </c>
      <c r="AL13" s="22" t="s">
        <v>1204</v>
      </c>
      <c r="AM13" s="23"/>
      <c r="AN13" s="22" t="s">
        <v>1204</v>
      </c>
      <c r="AO13" s="23"/>
      <c r="AP13" s="22" t="s">
        <v>99</v>
      </c>
      <c r="AQ13" s="22" t="s">
        <v>100</v>
      </c>
      <c r="AR13" s="22" t="s">
        <v>90</v>
      </c>
      <c r="AS13" s="22" t="s">
        <v>1529</v>
      </c>
      <c r="AT13" s="22" t="s">
        <v>101</v>
      </c>
      <c r="AU13" s="22" t="s">
        <v>1207</v>
      </c>
      <c r="AV13" s="22" t="s">
        <v>102</v>
      </c>
      <c r="AW13" s="22" t="s">
        <v>1208</v>
      </c>
      <c r="AX13" s="22" t="s">
        <v>103</v>
      </c>
      <c r="AY13" s="22" t="s">
        <v>1545</v>
      </c>
      <c r="AZ13" s="21"/>
      <c r="BA13" s="21">
        <v>8</v>
      </c>
      <c r="BB13" s="22" t="s">
        <v>104</v>
      </c>
      <c r="BC13" s="22" t="s">
        <v>105</v>
      </c>
      <c r="BD13" s="18"/>
      <c r="BE13" s="9"/>
      <c r="BF13" s="9"/>
      <c r="BG13" s="9"/>
      <c r="BH13" s="9"/>
      <c r="BI13" s="9"/>
      <c r="BJ13" s="9"/>
      <c r="BK13" s="9"/>
      <c r="BL13" s="9"/>
      <c r="BM13" s="9"/>
      <c r="BN13" s="9"/>
      <c r="BO13" s="9"/>
      <c r="BP13" s="9"/>
      <c r="BQ13" s="9"/>
      <c r="BR13" s="9"/>
      <c r="BS13" s="9"/>
      <c r="BT13" s="9"/>
      <c r="BU13" s="9"/>
      <c r="BV13" s="9"/>
      <c r="BW13" s="9"/>
      <c r="BX13" s="9"/>
      <c r="BY13" s="9"/>
      <c r="BZ13" s="9"/>
      <c r="CA13" s="9"/>
      <c r="CB13" s="9"/>
      <c r="CC13" s="9"/>
      <c r="CD13" s="9"/>
      <c r="CE13" s="9"/>
      <c r="CF13" s="9"/>
      <c r="CG13" s="9"/>
      <c r="CH13" s="9"/>
      <c r="CI13" s="9"/>
      <c r="CJ13" s="9"/>
      <c r="CK13" s="9"/>
      <c r="CL13" s="9"/>
      <c r="CM13" s="9"/>
      <c r="CN13" s="9"/>
    </row>
    <row r="14" spans="1:92" ht="15" customHeight="1" x14ac:dyDescent="0.25">
      <c r="A14" s="21">
        <v>13</v>
      </c>
      <c r="B14" s="21">
        <v>230</v>
      </c>
      <c r="C14" s="21">
        <v>2023</v>
      </c>
      <c r="D14" s="22" t="s">
        <v>82</v>
      </c>
      <c r="E14" s="21">
        <v>47</v>
      </c>
      <c r="F14" s="22" t="s">
        <v>118</v>
      </c>
      <c r="G14" s="10" t="s">
        <v>1578</v>
      </c>
      <c r="H14" s="11">
        <v>44945</v>
      </c>
      <c r="I14" s="22" t="s">
        <v>84</v>
      </c>
      <c r="J14" s="22" t="s">
        <v>85</v>
      </c>
      <c r="K14" s="22" t="s">
        <v>86</v>
      </c>
      <c r="L14" s="22" t="s">
        <v>87</v>
      </c>
      <c r="M14" s="22" t="s">
        <v>1213</v>
      </c>
      <c r="N14" s="22" t="s">
        <v>89</v>
      </c>
      <c r="O14" s="22" t="s">
        <v>1579</v>
      </c>
      <c r="P14" s="22" t="s">
        <v>1580</v>
      </c>
      <c r="Q14" s="22" t="s">
        <v>90</v>
      </c>
      <c r="R14" s="22" t="s">
        <v>1529</v>
      </c>
      <c r="S14" s="24">
        <v>44946</v>
      </c>
      <c r="T14" s="24">
        <v>44946</v>
      </c>
      <c r="U14" s="24">
        <v>45189</v>
      </c>
      <c r="V14" s="23">
        <v>21273896</v>
      </c>
      <c r="W14" s="22" t="s">
        <v>92</v>
      </c>
      <c r="X14" s="22" t="s">
        <v>93</v>
      </c>
      <c r="Y14" s="21">
        <v>8</v>
      </c>
      <c r="Z14" s="22" t="s">
        <v>94</v>
      </c>
      <c r="AA14" s="22" t="s">
        <v>119</v>
      </c>
      <c r="AB14" s="22" t="s">
        <v>96</v>
      </c>
      <c r="AC14" s="22" t="s">
        <v>97</v>
      </c>
      <c r="AD14" s="22" t="s">
        <v>120</v>
      </c>
      <c r="AE14" s="22" t="s">
        <v>1204</v>
      </c>
      <c r="AF14" s="22" t="s">
        <v>1204</v>
      </c>
      <c r="AG14" s="21">
        <v>137</v>
      </c>
      <c r="AH14" s="21">
        <v>2023</v>
      </c>
      <c r="AI14" s="22" t="s">
        <v>1204</v>
      </c>
      <c r="AJ14" s="23"/>
      <c r="AK14" s="22" t="s">
        <v>1204</v>
      </c>
      <c r="AL14" s="22" t="s">
        <v>1204</v>
      </c>
      <c r="AM14" s="23"/>
      <c r="AN14" s="22" t="s">
        <v>1204</v>
      </c>
      <c r="AO14" s="23"/>
      <c r="AP14" s="22" t="s">
        <v>99</v>
      </c>
      <c r="AQ14" s="22" t="s">
        <v>110</v>
      </c>
      <c r="AR14" s="22" t="s">
        <v>90</v>
      </c>
      <c r="AS14" s="22" t="s">
        <v>1529</v>
      </c>
      <c r="AT14" s="22" t="s">
        <v>101</v>
      </c>
      <c r="AU14" s="22" t="s">
        <v>1207</v>
      </c>
      <c r="AV14" s="22" t="s">
        <v>102</v>
      </c>
      <c r="AW14" s="22" t="s">
        <v>1208</v>
      </c>
      <c r="AX14" s="22" t="s">
        <v>103</v>
      </c>
      <c r="AY14" s="22" t="s">
        <v>1545</v>
      </c>
      <c r="AZ14" s="21"/>
      <c r="BA14" s="21">
        <v>8</v>
      </c>
      <c r="BB14" s="22" t="s">
        <v>104</v>
      </c>
      <c r="BC14" s="22" t="s">
        <v>105</v>
      </c>
      <c r="BD14" s="18"/>
      <c r="BE14" s="9"/>
      <c r="BF14" s="9"/>
      <c r="BG14" s="9"/>
      <c r="BH14" s="9"/>
      <c r="BI14" s="9"/>
      <c r="BJ14" s="9"/>
      <c r="BK14" s="9"/>
      <c r="BL14" s="9"/>
      <c r="BM14" s="9"/>
      <c r="BN14" s="9"/>
      <c r="BO14" s="9"/>
      <c r="BP14" s="9"/>
      <c r="BQ14" s="9"/>
      <c r="BR14" s="9"/>
      <c r="BS14" s="9"/>
      <c r="BT14" s="9"/>
      <c r="BU14" s="9"/>
      <c r="BV14" s="9"/>
      <c r="BW14" s="9"/>
      <c r="BX14" s="9"/>
      <c r="BY14" s="9"/>
      <c r="BZ14" s="9"/>
      <c r="CA14" s="9"/>
      <c r="CB14" s="9"/>
      <c r="CC14" s="9"/>
      <c r="CD14" s="9"/>
      <c r="CE14" s="9"/>
      <c r="CF14" s="9"/>
      <c r="CG14" s="9"/>
      <c r="CH14" s="9"/>
      <c r="CI14" s="9"/>
      <c r="CJ14" s="9"/>
      <c r="CK14" s="9"/>
      <c r="CL14" s="9"/>
      <c r="CM14" s="9"/>
      <c r="CN14" s="9"/>
    </row>
    <row r="15" spans="1:92" ht="15" customHeight="1" x14ac:dyDescent="0.25">
      <c r="A15" s="21">
        <v>14</v>
      </c>
      <c r="B15" s="21">
        <v>230</v>
      </c>
      <c r="C15" s="21">
        <v>2023</v>
      </c>
      <c r="D15" s="22" t="s">
        <v>82</v>
      </c>
      <c r="E15" s="21">
        <v>48</v>
      </c>
      <c r="F15" s="22" t="s">
        <v>198</v>
      </c>
      <c r="G15" s="10" t="s">
        <v>1581</v>
      </c>
      <c r="H15" s="11">
        <v>44945</v>
      </c>
      <c r="I15" s="22" t="s">
        <v>84</v>
      </c>
      <c r="J15" s="22" t="s">
        <v>85</v>
      </c>
      <c r="K15" s="22" t="s">
        <v>86</v>
      </c>
      <c r="L15" s="22" t="s">
        <v>87</v>
      </c>
      <c r="M15" s="22" t="s">
        <v>88</v>
      </c>
      <c r="N15" s="22" t="s">
        <v>89</v>
      </c>
      <c r="O15" s="22" t="s">
        <v>1386</v>
      </c>
      <c r="P15" s="22" t="s">
        <v>1582</v>
      </c>
      <c r="Q15" s="22" t="s">
        <v>90</v>
      </c>
      <c r="R15" s="22" t="s">
        <v>121</v>
      </c>
      <c r="S15" s="24">
        <v>44946</v>
      </c>
      <c r="T15" s="24">
        <v>44946</v>
      </c>
      <c r="U15" s="24">
        <v>45189</v>
      </c>
      <c r="V15" s="23">
        <v>39143984</v>
      </c>
      <c r="W15" s="22" t="s">
        <v>92</v>
      </c>
      <c r="X15" s="22" t="s">
        <v>93</v>
      </c>
      <c r="Y15" s="21">
        <v>8</v>
      </c>
      <c r="Z15" s="22" t="s">
        <v>94</v>
      </c>
      <c r="AA15" s="22" t="s">
        <v>1388</v>
      </c>
      <c r="AB15" s="22" t="s">
        <v>96</v>
      </c>
      <c r="AC15" s="22" t="s">
        <v>97</v>
      </c>
      <c r="AD15" s="22" t="s">
        <v>98</v>
      </c>
      <c r="AE15" s="22" t="s">
        <v>199</v>
      </c>
      <c r="AF15" s="22" t="s">
        <v>1204</v>
      </c>
      <c r="AG15" s="21">
        <v>130</v>
      </c>
      <c r="AH15" s="21">
        <v>2023</v>
      </c>
      <c r="AI15" s="22" t="s">
        <v>1204</v>
      </c>
      <c r="AJ15" s="23"/>
      <c r="AK15" s="22" t="s">
        <v>1204</v>
      </c>
      <c r="AL15" s="22" t="s">
        <v>1204</v>
      </c>
      <c r="AM15" s="23"/>
      <c r="AN15" s="22" t="s">
        <v>1204</v>
      </c>
      <c r="AO15" s="23"/>
      <c r="AP15" s="22" t="s">
        <v>99</v>
      </c>
      <c r="AQ15" s="22" t="s">
        <v>110</v>
      </c>
      <c r="AR15" s="22" t="s">
        <v>90</v>
      </c>
      <c r="AS15" s="22" t="s">
        <v>1387</v>
      </c>
      <c r="AT15" s="22" t="s">
        <v>101</v>
      </c>
      <c r="AU15" s="22" t="s">
        <v>1207</v>
      </c>
      <c r="AV15" s="22" t="s">
        <v>102</v>
      </c>
      <c r="AW15" s="22" t="s">
        <v>1208</v>
      </c>
      <c r="AX15" s="22" t="s">
        <v>103</v>
      </c>
      <c r="AY15" s="22" t="s">
        <v>1545</v>
      </c>
      <c r="AZ15" s="21"/>
      <c r="BA15" s="21">
        <v>8</v>
      </c>
      <c r="BB15" s="22" t="s">
        <v>104</v>
      </c>
      <c r="BC15" s="22" t="s">
        <v>105</v>
      </c>
      <c r="BD15" s="18"/>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row>
    <row r="16" spans="1:92" ht="15" customHeight="1" x14ac:dyDescent="0.25">
      <c r="A16" s="21">
        <v>15</v>
      </c>
      <c r="B16" s="21">
        <v>230</v>
      </c>
      <c r="C16" s="21">
        <v>2023</v>
      </c>
      <c r="D16" s="22" t="s">
        <v>82</v>
      </c>
      <c r="E16" s="21">
        <v>49</v>
      </c>
      <c r="F16" s="22" t="s">
        <v>1583</v>
      </c>
      <c r="G16" s="10" t="s">
        <v>1584</v>
      </c>
      <c r="H16" s="11">
        <v>44944</v>
      </c>
      <c r="I16" s="22" t="s">
        <v>84</v>
      </c>
      <c r="J16" s="22" t="s">
        <v>85</v>
      </c>
      <c r="K16" s="22" t="s">
        <v>86</v>
      </c>
      <c r="L16" s="22" t="s">
        <v>87</v>
      </c>
      <c r="M16" s="22" t="s">
        <v>88</v>
      </c>
      <c r="N16" s="22" t="s">
        <v>89</v>
      </c>
      <c r="O16" s="22" t="s">
        <v>1585</v>
      </c>
      <c r="P16" s="22" t="s">
        <v>1586</v>
      </c>
      <c r="Q16" s="22" t="s">
        <v>90</v>
      </c>
      <c r="R16" s="22" t="s">
        <v>202</v>
      </c>
      <c r="S16" s="24">
        <v>44946</v>
      </c>
      <c r="T16" s="24">
        <v>44964</v>
      </c>
      <c r="U16" s="24">
        <v>45206</v>
      </c>
      <c r="V16" s="23">
        <v>21273896</v>
      </c>
      <c r="W16" s="22" t="s">
        <v>92</v>
      </c>
      <c r="X16" s="22" t="s">
        <v>93</v>
      </c>
      <c r="Y16" s="21">
        <v>8</v>
      </c>
      <c r="Z16" s="22" t="s">
        <v>94</v>
      </c>
      <c r="AA16" s="22" t="s">
        <v>1587</v>
      </c>
      <c r="AB16" s="22" t="s">
        <v>96</v>
      </c>
      <c r="AC16" s="22" t="s">
        <v>97</v>
      </c>
      <c r="AD16" s="22" t="s">
        <v>120</v>
      </c>
      <c r="AE16" s="22" t="s">
        <v>1204</v>
      </c>
      <c r="AF16" s="22" t="s">
        <v>1204</v>
      </c>
      <c r="AG16" s="21">
        <v>64</v>
      </c>
      <c r="AH16" s="21">
        <v>2023</v>
      </c>
      <c r="AI16" s="22" t="s">
        <v>1204</v>
      </c>
      <c r="AJ16" s="23"/>
      <c r="AK16" s="22" t="s">
        <v>1204</v>
      </c>
      <c r="AL16" s="22" t="s">
        <v>1204</v>
      </c>
      <c r="AM16" s="23"/>
      <c r="AN16" s="22" t="s">
        <v>1204</v>
      </c>
      <c r="AO16" s="23"/>
      <c r="AP16" s="22" t="s">
        <v>99</v>
      </c>
      <c r="AQ16" s="22" t="s">
        <v>110</v>
      </c>
      <c r="AR16" s="22" t="s">
        <v>90</v>
      </c>
      <c r="AS16" s="22" t="s">
        <v>202</v>
      </c>
      <c r="AT16" s="22" t="s">
        <v>101</v>
      </c>
      <c r="AU16" s="22" t="s">
        <v>1207</v>
      </c>
      <c r="AV16" s="22" t="s">
        <v>102</v>
      </c>
      <c r="AW16" s="22" t="s">
        <v>1208</v>
      </c>
      <c r="AX16" s="22" t="s">
        <v>103</v>
      </c>
      <c r="AY16" s="22" t="s">
        <v>1545</v>
      </c>
      <c r="AZ16" s="21"/>
      <c r="BA16" s="21">
        <v>8</v>
      </c>
      <c r="BB16" s="22" t="s">
        <v>104</v>
      </c>
      <c r="BC16" s="22" t="s">
        <v>105</v>
      </c>
      <c r="BD16" s="18"/>
      <c r="BE16" s="9"/>
      <c r="BF16" s="9"/>
      <c r="BG16" s="9"/>
      <c r="BH16" s="9"/>
      <c r="BI16" s="9"/>
      <c r="BJ16" s="9"/>
      <c r="BK16" s="9"/>
      <c r="BL16" s="9"/>
      <c r="BM16" s="9"/>
      <c r="BN16" s="9"/>
      <c r="BO16" s="9"/>
      <c r="BP16" s="9"/>
      <c r="BQ16" s="9"/>
      <c r="BR16" s="9"/>
      <c r="BS16" s="9"/>
      <c r="BT16" s="9"/>
      <c r="BU16" s="9"/>
      <c r="BV16" s="9"/>
      <c r="BW16" s="9"/>
      <c r="BX16" s="9"/>
      <c r="BY16" s="9"/>
      <c r="BZ16" s="9"/>
      <c r="CA16" s="9"/>
      <c r="CB16" s="9"/>
      <c r="CC16" s="9"/>
      <c r="CD16" s="9"/>
      <c r="CE16" s="9"/>
      <c r="CF16" s="9"/>
      <c r="CG16" s="9"/>
      <c r="CH16" s="9"/>
      <c r="CI16" s="9"/>
      <c r="CJ16" s="9"/>
      <c r="CK16" s="9"/>
      <c r="CL16" s="9"/>
      <c r="CM16" s="9"/>
      <c r="CN16" s="9"/>
    </row>
    <row r="17" spans="1:92" ht="15" customHeight="1" x14ac:dyDescent="0.25">
      <c r="A17" s="21">
        <v>16</v>
      </c>
      <c r="B17" s="21">
        <v>230</v>
      </c>
      <c r="C17" s="21">
        <v>2023</v>
      </c>
      <c r="D17" s="22" t="s">
        <v>82</v>
      </c>
      <c r="E17" s="21">
        <v>50</v>
      </c>
      <c r="F17" s="22" t="s">
        <v>252</v>
      </c>
      <c r="G17" s="10" t="s">
        <v>1588</v>
      </c>
      <c r="H17" s="11">
        <v>44944</v>
      </c>
      <c r="I17" s="22" t="s">
        <v>84</v>
      </c>
      <c r="J17" s="22" t="s">
        <v>85</v>
      </c>
      <c r="K17" s="22" t="s">
        <v>86</v>
      </c>
      <c r="L17" s="22" t="s">
        <v>87</v>
      </c>
      <c r="M17" s="22" t="s">
        <v>88</v>
      </c>
      <c r="N17" s="22" t="s">
        <v>89</v>
      </c>
      <c r="O17" s="22" t="s">
        <v>1589</v>
      </c>
      <c r="P17" s="22" t="s">
        <v>1590</v>
      </c>
      <c r="Q17" s="22" t="s">
        <v>90</v>
      </c>
      <c r="R17" s="22" t="s">
        <v>202</v>
      </c>
      <c r="S17" s="24">
        <v>44946</v>
      </c>
      <c r="T17" s="24">
        <v>44964</v>
      </c>
      <c r="U17" s="24">
        <v>45206</v>
      </c>
      <c r="V17" s="23">
        <v>39143984</v>
      </c>
      <c r="W17" s="22" t="s">
        <v>92</v>
      </c>
      <c r="X17" s="22" t="s">
        <v>93</v>
      </c>
      <c r="Y17" s="21">
        <v>8</v>
      </c>
      <c r="Z17" s="22" t="s">
        <v>94</v>
      </c>
      <c r="AA17" s="22" t="s">
        <v>1587</v>
      </c>
      <c r="AB17" s="22" t="s">
        <v>96</v>
      </c>
      <c r="AC17" s="22" t="s">
        <v>97</v>
      </c>
      <c r="AD17" s="22" t="s">
        <v>98</v>
      </c>
      <c r="AE17" s="22" t="s">
        <v>221</v>
      </c>
      <c r="AF17" s="22" t="s">
        <v>1204</v>
      </c>
      <c r="AG17" s="21">
        <v>65</v>
      </c>
      <c r="AH17" s="21">
        <v>2023</v>
      </c>
      <c r="AI17" s="22" t="s">
        <v>1204</v>
      </c>
      <c r="AJ17" s="23"/>
      <c r="AK17" s="22" t="s">
        <v>1204</v>
      </c>
      <c r="AL17" s="22" t="s">
        <v>1204</v>
      </c>
      <c r="AM17" s="23"/>
      <c r="AN17" s="22" t="s">
        <v>1204</v>
      </c>
      <c r="AO17" s="23"/>
      <c r="AP17" s="22" t="s">
        <v>99</v>
      </c>
      <c r="AQ17" s="22" t="s">
        <v>110</v>
      </c>
      <c r="AR17" s="22" t="s">
        <v>90</v>
      </c>
      <c r="AS17" s="22" t="s">
        <v>202</v>
      </c>
      <c r="AT17" s="22" t="s">
        <v>101</v>
      </c>
      <c r="AU17" s="22" t="s">
        <v>1207</v>
      </c>
      <c r="AV17" s="22" t="s">
        <v>102</v>
      </c>
      <c r="AW17" s="22" t="s">
        <v>1208</v>
      </c>
      <c r="AX17" s="22" t="s">
        <v>103</v>
      </c>
      <c r="AY17" s="22" t="s">
        <v>1545</v>
      </c>
      <c r="AZ17" s="21"/>
      <c r="BA17" s="21">
        <v>8</v>
      </c>
      <c r="BB17" s="22" t="s">
        <v>104</v>
      </c>
      <c r="BC17" s="22" t="s">
        <v>105</v>
      </c>
      <c r="BD17" s="18"/>
      <c r="BE17" s="9"/>
      <c r="BF17" s="9"/>
      <c r="BG17" s="9"/>
      <c r="BH17" s="9"/>
      <c r="BI17" s="9"/>
      <c r="BJ17" s="9"/>
      <c r="BK17" s="9"/>
      <c r="BL17" s="9"/>
      <c r="BM17" s="9"/>
      <c r="BN17" s="9"/>
      <c r="BO17" s="9"/>
      <c r="BP17" s="9"/>
      <c r="BQ17" s="9"/>
      <c r="BR17" s="9"/>
      <c r="BS17" s="9"/>
      <c r="BT17" s="9"/>
      <c r="BU17" s="9"/>
      <c r="BV17" s="9"/>
      <c r="BW17" s="9"/>
      <c r="BX17" s="9"/>
      <c r="BY17" s="9"/>
      <c r="BZ17" s="9"/>
      <c r="CA17" s="9"/>
      <c r="CB17" s="9"/>
      <c r="CC17" s="9"/>
      <c r="CD17" s="9"/>
      <c r="CE17" s="9"/>
      <c r="CF17" s="9"/>
      <c r="CG17" s="9"/>
      <c r="CH17" s="9"/>
      <c r="CI17" s="9"/>
      <c r="CJ17" s="9"/>
      <c r="CK17" s="9"/>
      <c r="CL17" s="9"/>
      <c r="CM17" s="9"/>
      <c r="CN17" s="9"/>
    </row>
    <row r="18" spans="1:92" ht="15" customHeight="1" x14ac:dyDescent="0.25">
      <c r="A18" s="21">
        <v>17</v>
      </c>
      <c r="B18" s="21">
        <v>230</v>
      </c>
      <c r="C18" s="21">
        <v>2023</v>
      </c>
      <c r="D18" s="22" t="s">
        <v>82</v>
      </c>
      <c r="E18" s="21">
        <v>51</v>
      </c>
      <c r="F18" s="22" t="s">
        <v>127</v>
      </c>
      <c r="G18" s="10" t="s">
        <v>1591</v>
      </c>
      <c r="H18" s="11">
        <v>44945</v>
      </c>
      <c r="I18" s="22" t="s">
        <v>84</v>
      </c>
      <c r="J18" s="22" t="s">
        <v>85</v>
      </c>
      <c r="K18" s="22" t="s">
        <v>86</v>
      </c>
      <c r="L18" s="22" t="s">
        <v>87</v>
      </c>
      <c r="M18" s="22" t="s">
        <v>88</v>
      </c>
      <c r="N18" s="22" t="s">
        <v>89</v>
      </c>
      <c r="O18" s="22" t="s">
        <v>1592</v>
      </c>
      <c r="P18" s="22" t="s">
        <v>1309</v>
      </c>
      <c r="Q18" s="22" t="s">
        <v>90</v>
      </c>
      <c r="R18" s="22" t="s">
        <v>121</v>
      </c>
      <c r="S18" s="24">
        <v>44946</v>
      </c>
      <c r="T18" s="24">
        <v>44946</v>
      </c>
      <c r="U18" s="24">
        <v>45158</v>
      </c>
      <c r="V18" s="23">
        <v>34250986</v>
      </c>
      <c r="W18" s="22" t="s">
        <v>92</v>
      </c>
      <c r="X18" s="22" t="s">
        <v>93</v>
      </c>
      <c r="Y18" s="21">
        <v>7</v>
      </c>
      <c r="Z18" s="22" t="s">
        <v>94</v>
      </c>
      <c r="AA18" s="22" t="s">
        <v>1210</v>
      </c>
      <c r="AB18" s="22" t="s">
        <v>96</v>
      </c>
      <c r="AC18" s="22" t="s">
        <v>97</v>
      </c>
      <c r="AD18" s="22" t="s">
        <v>98</v>
      </c>
      <c r="AE18" s="22" t="s">
        <v>6</v>
      </c>
      <c r="AF18" s="22" t="s">
        <v>1204</v>
      </c>
      <c r="AG18" s="21">
        <v>90</v>
      </c>
      <c r="AH18" s="21">
        <v>2023</v>
      </c>
      <c r="AI18" s="22" t="s">
        <v>1204</v>
      </c>
      <c r="AJ18" s="23"/>
      <c r="AK18" s="22" t="s">
        <v>1204</v>
      </c>
      <c r="AL18" s="22" t="s">
        <v>1204</v>
      </c>
      <c r="AM18" s="23"/>
      <c r="AN18" s="22" t="s">
        <v>1204</v>
      </c>
      <c r="AO18" s="23"/>
      <c r="AP18" s="22" t="s">
        <v>99</v>
      </c>
      <c r="AQ18" s="22" t="s">
        <v>110</v>
      </c>
      <c r="AR18" s="22" t="s">
        <v>90</v>
      </c>
      <c r="AS18" s="22" t="s">
        <v>105</v>
      </c>
      <c r="AT18" s="22" t="s">
        <v>101</v>
      </c>
      <c r="AU18" s="22" t="s">
        <v>1207</v>
      </c>
      <c r="AV18" s="22" t="s">
        <v>102</v>
      </c>
      <c r="AW18" s="22" t="s">
        <v>1208</v>
      </c>
      <c r="AX18" s="22" t="s">
        <v>103</v>
      </c>
      <c r="AY18" s="22" t="s">
        <v>1545</v>
      </c>
      <c r="AZ18" s="21"/>
      <c r="BA18" s="21">
        <v>7</v>
      </c>
      <c r="BB18" s="22" t="s">
        <v>104</v>
      </c>
      <c r="BC18" s="22" t="s">
        <v>105</v>
      </c>
      <c r="BD18" s="18"/>
      <c r="BE18" s="9"/>
      <c r="BF18" s="9"/>
      <c r="BG18" s="9"/>
      <c r="BH18" s="9"/>
      <c r="BI18" s="9"/>
      <c r="BJ18" s="9"/>
      <c r="BK18" s="9"/>
      <c r="BL18" s="9"/>
      <c r="BM18" s="9"/>
      <c r="BN18" s="9"/>
      <c r="BO18" s="9"/>
      <c r="BP18" s="9"/>
      <c r="BQ18" s="9"/>
      <c r="BR18" s="9"/>
      <c r="BS18" s="9"/>
      <c r="BT18" s="9"/>
      <c r="BU18" s="9"/>
      <c r="BV18" s="9"/>
      <c r="BW18" s="9"/>
      <c r="BX18" s="9"/>
      <c r="BY18" s="9"/>
      <c r="BZ18" s="9"/>
      <c r="CA18" s="9"/>
      <c r="CB18" s="9"/>
      <c r="CC18" s="9"/>
      <c r="CD18" s="9"/>
      <c r="CE18" s="9"/>
      <c r="CF18" s="9"/>
      <c r="CG18" s="9"/>
      <c r="CH18" s="9"/>
      <c r="CI18" s="9"/>
      <c r="CJ18" s="9"/>
      <c r="CK18" s="9"/>
      <c r="CL18" s="9"/>
      <c r="CM18" s="9"/>
      <c r="CN18" s="9"/>
    </row>
    <row r="19" spans="1:92" ht="15" customHeight="1" x14ac:dyDescent="0.25">
      <c r="A19" s="21">
        <v>18</v>
      </c>
      <c r="B19" s="21">
        <v>230</v>
      </c>
      <c r="C19" s="21">
        <v>2023</v>
      </c>
      <c r="D19" s="22" t="s">
        <v>82</v>
      </c>
      <c r="E19" s="21">
        <v>52</v>
      </c>
      <c r="F19" s="22" t="s">
        <v>223</v>
      </c>
      <c r="G19" s="10" t="s">
        <v>1593</v>
      </c>
      <c r="H19" s="11">
        <v>44944</v>
      </c>
      <c r="I19" s="22" t="s">
        <v>84</v>
      </c>
      <c r="J19" s="22" t="s">
        <v>85</v>
      </c>
      <c r="K19" s="22" t="s">
        <v>86</v>
      </c>
      <c r="L19" s="22" t="s">
        <v>87</v>
      </c>
      <c r="M19" s="22" t="s">
        <v>88</v>
      </c>
      <c r="N19" s="22" t="s">
        <v>89</v>
      </c>
      <c r="O19" s="22" t="s">
        <v>1594</v>
      </c>
      <c r="P19" s="22" t="s">
        <v>1595</v>
      </c>
      <c r="Q19" s="22" t="s">
        <v>90</v>
      </c>
      <c r="R19" s="22" t="s">
        <v>202</v>
      </c>
      <c r="S19" s="24">
        <v>44946</v>
      </c>
      <c r="T19" s="24">
        <v>44964</v>
      </c>
      <c r="U19" s="24">
        <v>45206</v>
      </c>
      <c r="V19" s="23">
        <v>39143984</v>
      </c>
      <c r="W19" s="22" t="s">
        <v>92</v>
      </c>
      <c r="X19" s="22" t="s">
        <v>93</v>
      </c>
      <c r="Y19" s="21">
        <v>8</v>
      </c>
      <c r="Z19" s="22" t="s">
        <v>94</v>
      </c>
      <c r="AA19" s="22" t="s">
        <v>1587</v>
      </c>
      <c r="AB19" s="22" t="s">
        <v>96</v>
      </c>
      <c r="AC19" s="22" t="s">
        <v>97</v>
      </c>
      <c r="AD19" s="22" t="s">
        <v>98</v>
      </c>
      <c r="AE19" s="22" t="s">
        <v>224</v>
      </c>
      <c r="AF19" s="22" t="s">
        <v>1204</v>
      </c>
      <c r="AG19" s="21">
        <v>67</v>
      </c>
      <c r="AH19" s="21">
        <v>2023</v>
      </c>
      <c r="AI19" s="22" t="s">
        <v>1204</v>
      </c>
      <c r="AJ19" s="23"/>
      <c r="AK19" s="22" t="s">
        <v>1204</v>
      </c>
      <c r="AL19" s="22" t="s">
        <v>1204</v>
      </c>
      <c r="AM19" s="23"/>
      <c r="AN19" s="22" t="s">
        <v>1204</v>
      </c>
      <c r="AO19" s="23"/>
      <c r="AP19" s="22" t="s">
        <v>99</v>
      </c>
      <c r="AQ19" s="22" t="s">
        <v>100</v>
      </c>
      <c r="AR19" s="22" t="s">
        <v>90</v>
      </c>
      <c r="AS19" s="22" t="s">
        <v>202</v>
      </c>
      <c r="AT19" s="22" t="s">
        <v>101</v>
      </c>
      <c r="AU19" s="22" t="s">
        <v>1207</v>
      </c>
      <c r="AV19" s="22" t="s">
        <v>102</v>
      </c>
      <c r="AW19" s="22" t="s">
        <v>1208</v>
      </c>
      <c r="AX19" s="22" t="s">
        <v>103</v>
      </c>
      <c r="AY19" s="22" t="s">
        <v>1545</v>
      </c>
      <c r="AZ19" s="21"/>
      <c r="BA19" s="21">
        <v>8</v>
      </c>
      <c r="BB19" s="22" t="s">
        <v>104</v>
      </c>
      <c r="BC19" s="22" t="s">
        <v>105</v>
      </c>
      <c r="BD19" s="18"/>
      <c r="BE19" s="9"/>
      <c r="BF19" s="9"/>
      <c r="BG19" s="9"/>
      <c r="BH19" s="9"/>
      <c r="BI19" s="9"/>
      <c r="BJ19" s="9"/>
      <c r="BK19" s="9"/>
      <c r="BL19" s="9"/>
      <c r="BM19" s="9"/>
      <c r="BN19" s="9"/>
      <c r="BO19" s="9"/>
      <c r="BP19" s="9"/>
      <c r="BQ19" s="9"/>
      <c r="BR19" s="9"/>
      <c r="BS19" s="9"/>
      <c r="BT19" s="9"/>
      <c r="BU19" s="9"/>
      <c r="BV19" s="9"/>
      <c r="BW19" s="9"/>
      <c r="BX19" s="9"/>
      <c r="BY19" s="9"/>
      <c r="BZ19" s="9"/>
      <c r="CA19" s="9"/>
      <c r="CB19" s="9"/>
      <c r="CC19" s="9"/>
      <c r="CD19" s="9"/>
      <c r="CE19" s="9"/>
      <c r="CF19" s="9"/>
      <c r="CG19" s="9"/>
      <c r="CH19" s="9"/>
      <c r="CI19" s="9"/>
      <c r="CJ19" s="9"/>
      <c r="CK19" s="9"/>
      <c r="CL19" s="9"/>
      <c r="CM19" s="9"/>
      <c r="CN19" s="9"/>
    </row>
    <row r="20" spans="1:92" ht="15" customHeight="1" x14ac:dyDescent="0.25">
      <c r="A20" s="21">
        <v>19</v>
      </c>
      <c r="B20" s="21">
        <v>230</v>
      </c>
      <c r="C20" s="21">
        <v>2023</v>
      </c>
      <c r="D20" s="22" t="s">
        <v>82</v>
      </c>
      <c r="E20" s="21">
        <v>53</v>
      </c>
      <c r="F20" s="22" t="s">
        <v>128</v>
      </c>
      <c r="G20" s="10" t="s">
        <v>1596</v>
      </c>
      <c r="H20" s="11">
        <v>44945</v>
      </c>
      <c r="I20" s="22" t="s">
        <v>84</v>
      </c>
      <c r="J20" s="22" t="s">
        <v>85</v>
      </c>
      <c r="K20" s="22" t="s">
        <v>86</v>
      </c>
      <c r="L20" s="22" t="s">
        <v>87</v>
      </c>
      <c r="M20" s="22" t="s">
        <v>88</v>
      </c>
      <c r="N20" s="22" t="s">
        <v>89</v>
      </c>
      <c r="O20" s="22" t="s">
        <v>1597</v>
      </c>
      <c r="P20" s="22" t="s">
        <v>1296</v>
      </c>
      <c r="Q20" s="22" t="s">
        <v>90</v>
      </c>
      <c r="R20" s="22" t="s">
        <v>121</v>
      </c>
      <c r="S20" s="24">
        <v>44946</v>
      </c>
      <c r="T20" s="24">
        <v>44946</v>
      </c>
      <c r="U20" s="24">
        <v>45158</v>
      </c>
      <c r="V20" s="23">
        <v>44675183</v>
      </c>
      <c r="W20" s="22" t="s">
        <v>92</v>
      </c>
      <c r="X20" s="22" t="s">
        <v>93</v>
      </c>
      <c r="Y20" s="21">
        <v>7</v>
      </c>
      <c r="Z20" s="22" t="s">
        <v>94</v>
      </c>
      <c r="AA20" s="22" t="s">
        <v>1210</v>
      </c>
      <c r="AB20" s="22" t="s">
        <v>96</v>
      </c>
      <c r="AC20" s="22" t="s">
        <v>97</v>
      </c>
      <c r="AD20" s="22" t="s">
        <v>115</v>
      </c>
      <c r="AE20" s="22" t="s">
        <v>129</v>
      </c>
      <c r="AF20" s="22" t="s">
        <v>1204</v>
      </c>
      <c r="AG20" s="21">
        <v>91</v>
      </c>
      <c r="AH20" s="21">
        <v>2023</v>
      </c>
      <c r="AI20" s="22" t="s">
        <v>1204</v>
      </c>
      <c r="AJ20" s="23"/>
      <c r="AK20" s="22" t="s">
        <v>1204</v>
      </c>
      <c r="AL20" s="22" t="s">
        <v>1204</v>
      </c>
      <c r="AM20" s="23"/>
      <c r="AN20" s="22" t="s">
        <v>1204</v>
      </c>
      <c r="AO20" s="23"/>
      <c r="AP20" s="22" t="s">
        <v>99</v>
      </c>
      <c r="AQ20" s="22" t="s">
        <v>100</v>
      </c>
      <c r="AR20" s="22" t="s">
        <v>90</v>
      </c>
      <c r="AS20" s="22" t="s">
        <v>105</v>
      </c>
      <c r="AT20" s="22" t="s">
        <v>101</v>
      </c>
      <c r="AU20" s="22" t="s">
        <v>1207</v>
      </c>
      <c r="AV20" s="22" t="s">
        <v>102</v>
      </c>
      <c r="AW20" s="22" t="s">
        <v>1208</v>
      </c>
      <c r="AX20" s="22" t="s">
        <v>103</v>
      </c>
      <c r="AY20" s="22" t="s">
        <v>1545</v>
      </c>
      <c r="AZ20" s="21"/>
      <c r="BA20" s="21">
        <v>7</v>
      </c>
      <c r="BB20" s="22" t="s">
        <v>104</v>
      </c>
      <c r="BC20" s="22" t="s">
        <v>105</v>
      </c>
      <c r="BD20" s="18"/>
      <c r="BE20" s="9"/>
      <c r="BF20" s="9"/>
      <c r="BG20" s="9"/>
      <c r="BH20" s="9"/>
      <c r="BI20" s="9"/>
      <c r="BJ20" s="9"/>
      <c r="BK20" s="9"/>
      <c r="BL20" s="9"/>
      <c r="BM20" s="9"/>
      <c r="BN20" s="9"/>
      <c r="BO20" s="9"/>
      <c r="BP20" s="9"/>
      <c r="BQ20" s="9"/>
      <c r="BR20" s="9"/>
      <c r="BS20" s="9"/>
      <c r="BT20" s="9"/>
      <c r="BU20" s="9"/>
      <c r="BV20" s="9"/>
      <c r="BW20" s="9"/>
      <c r="BX20" s="9"/>
      <c r="BY20" s="9"/>
      <c r="BZ20" s="9"/>
      <c r="CA20" s="9"/>
      <c r="CB20" s="9"/>
      <c r="CC20" s="9"/>
      <c r="CD20" s="9"/>
      <c r="CE20" s="9"/>
      <c r="CF20" s="9"/>
      <c r="CG20" s="9"/>
      <c r="CH20" s="9"/>
      <c r="CI20" s="9"/>
      <c r="CJ20" s="9"/>
      <c r="CK20" s="9"/>
      <c r="CL20" s="9"/>
      <c r="CM20" s="9"/>
      <c r="CN20" s="9"/>
    </row>
    <row r="21" spans="1:92" ht="15" customHeight="1" x14ac:dyDescent="0.25">
      <c r="A21" s="21">
        <v>20</v>
      </c>
      <c r="B21" s="21">
        <v>230</v>
      </c>
      <c r="C21" s="21">
        <v>2023</v>
      </c>
      <c r="D21" s="22" t="s">
        <v>82</v>
      </c>
      <c r="E21" s="21">
        <v>54</v>
      </c>
      <c r="F21" s="22" t="s">
        <v>130</v>
      </c>
      <c r="G21" s="10" t="s">
        <v>1598</v>
      </c>
      <c r="H21" s="11">
        <v>44945</v>
      </c>
      <c r="I21" s="22" t="s">
        <v>84</v>
      </c>
      <c r="J21" s="22" t="s">
        <v>85</v>
      </c>
      <c r="K21" s="22" t="s">
        <v>86</v>
      </c>
      <c r="L21" s="22" t="s">
        <v>87</v>
      </c>
      <c r="M21" s="22" t="s">
        <v>88</v>
      </c>
      <c r="N21" s="22" t="s">
        <v>89</v>
      </c>
      <c r="O21" s="22" t="s">
        <v>1305</v>
      </c>
      <c r="P21" s="22" t="s">
        <v>1306</v>
      </c>
      <c r="Q21" s="22" t="s">
        <v>90</v>
      </c>
      <c r="R21" s="22" t="s">
        <v>121</v>
      </c>
      <c r="S21" s="24">
        <v>44946</v>
      </c>
      <c r="T21" s="24">
        <v>44946</v>
      </c>
      <c r="U21" s="24">
        <v>45158</v>
      </c>
      <c r="V21" s="23">
        <v>59566913</v>
      </c>
      <c r="W21" s="22" t="s">
        <v>92</v>
      </c>
      <c r="X21" s="22" t="s">
        <v>93</v>
      </c>
      <c r="Y21" s="21">
        <v>7</v>
      </c>
      <c r="Z21" s="22" t="s">
        <v>94</v>
      </c>
      <c r="AA21" s="22" t="s">
        <v>1210</v>
      </c>
      <c r="AB21" s="22" t="s">
        <v>96</v>
      </c>
      <c r="AC21" s="22" t="s">
        <v>97</v>
      </c>
      <c r="AD21" s="22" t="s">
        <v>125</v>
      </c>
      <c r="AE21" s="22" t="s">
        <v>1307</v>
      </c>
      <c r="AF21" s="22" t="s">
        <v>131</v>
      </c>
      <c r="AG21" s="21">
        <v>86</v>
      </c>
      <c r="AH21" s="21">
        <v>2023</v>
      </c>
      <c r="AI21" s="22" t="s">
        <v>1204</v>
      </c>
      <c r="AJ21" s="23"/>
      <c r="AK21" s="22" t="s">
        <v>1204</v>
      </c>
      <c r="AL21" s="22" t="s">
        <v>1204</v>
      </c>
      <c r="AM21" s="23"/>
      <c r="AN21" s="22" t="s">
        <v>1204</v>
      </c>
      <c r="AO21" s="23"/>
      <c r="AP21" s="22" t="s">
        <v>99</v>
      </c>
      <c r="AQ21" s="22" t="s">
        <v>110</v>
      </c>
      <c r="AR21" s="22" t="s">
        <v>90</v>
      </c>
      <c r="AS21" s="22" t="s">
        <v>105</v>
      </c>
      <c r="AT21" s="22" t="s">
        <v>101</v>
      </c>
      <c r="AU21" s="22" t="s">
        <v>1207</v>
      </c>
      <c r="AV21" s="22" t="s">
        <v>102</v>
      </c>
      <c r="AW21" s="22" t="s">
        <v>1208</v>
      </c>
      <c r="AX21" s="22" t="s">
        <v>103</v>
      </c>
      <c r="AY21" s="22" t="s">
        <v>1545</v>
      </c>
      <c r="AZ21" s="21"/>
      <c r="BA21" s="21">
        <v>7</v>
      </c>
      <c r="BB21" s="22" t="s">
        <v>104</v>
      </c>
      <c r="BC21" s="22" t="s">
        <v>105</v>
      </c>
      <c r="BD21" s="18"/>
      <c r="BE21" s="9"/>
      <c r="BF21" s="9"/>
      <c r="BG21" s="9"/>
      <c r="BH21" s="9"/>
      <c r="BI21" s="9"/>
      <c r="BJ21" s="9"/>
      <c r="BK21" s="9"/>
      <c r="BL21" s="9"/>
      <c r="BM21" s="9"/>
      <c r="BN21" s="9"/>
      <c r="BO21" s="9"/>
      <c r="BP21" s="9"/>
      <c r="BQ21" s="9"/>
      <c r="BR21" s="9"/>
      <c r="BS21" s="9"/>
      <c r="BT21" s="9"/>
      <c r="BU21" s="9"/>
      <c r="BV21" s="9"/>
      <c r="BW21" s="9"/>
      <c r="BX21" s="9"/>
      <c r="BY21" s="9"/>
      <c r="BZ21" s="9"/>
      <c r="CA21" s="9"/>
      <c r="CB21" s="9"/>
      <c r="CC21" s="9"/>
      <c r="CD21" s="9"/>
      <c r="CE21" s="9"/>
      <c r="CF21" s="9"/>
      <c r="CG21" s="9"/>
      <c r="CH21" s="9"/>
      <c r="CI21" s="9"/>
      <c r="CJ21" s="9"/>
      <c r="CK21" s="9"/>
      <c r="CL21" s="9"/>
      <c r="CM21" s="9"/>
      <c r="CN21" s="9"/>
    </row>
    <row r="22" spans="1:92" ht="15" customHeight="1" x14ac:dyDescent="0.25">
      <c r="A22" s="21">
        <v>21</v>
      </c>
      <c r="B22" s="21">
        <v>230</v>
      </c>
      <c r="C22" s="21">
        <v>2023</v>
      </c>
      <c r="D22" s="22" t="s">
        <v>82</v>
      </c>
      <c r="E22" s="21">
        <v>55</v>
      </c>
      <c r="F22" s="22" t="s">
        <v>1599</v>
      </c>
      <c r="G22" s="10" t="s">
        <v>1600</v>
      </c>
      <c r="H22" s="11">
        <v>44945</v>
      </c>
      <c r="I22" s="22" t="s">
        <v>84</v>
      </c>
      <c r="J22" s="22" t="s">
        <v>85</v>
      </c>
      <c r="K22" s="22" t="s">
        <v>86</v>
      </c>
      <c r="L22" s="22" t="s">
        <v>87</v>
      </c>
      <c r="M22" s="22" t="s">
        <v>88</v>
      </c>
      <c r="N22" s="22" t="s">
        <v>89</v>
      </c>
      <c r="O22" s="22" t="s">
        <v>1601</v>
      </c>
      <c r="P22" s="22" t="s">
        <v>1602</v>
      </c>
      <c r="Q22" s="22" t="s">
        <v>90</v>
      </c>
      <c r="R22" s="22" t="s">
        <v>1387</v>
      </c>
      <c r="S22" s="24">
        <v>44946</v>
      </c>
      <c r="T22" s="24">
        <v>44946</v>
      </c>
      <c r="U22" s="24">
        <v>45189</v>
      </c>
      <c r="V22" s="23">
        <v>51057352</v>
      </c>
      <c r="W22" s="22" t="s">
        <v>92</v>
      </c>
      <c r="X22" s="22" t="s">
        <v>93</v>
      </c>
      <c r="Y22" s="21">
        <v>8</v>
      </c>
      <c r="Z22" s="22" t="s">
        <v>94</v>
      </c>
      <c r="AA22" s="22" t="s">
        <v>1388</v>
      </c>
      <c r="AB22" s="22" t="s">
        <v>96</v>
      </c>
      <c r="AC22" s="22" t="s">
        <v>97</v>
      </c>
      <c r="AD22" s="22" t="s">
        <v>115</v>
      </c>
      <c r="AE22" s="22" t="s">
        <v>1334</v>
      </c>
      <c r="AF22" s="22" t="s">
        <v>1603</v>
      </c>
      <c r="AG22" s="21">
        <v>123</v>
      </c>
      <c r="AH22" s="21">
        <v>2023</v>
      </c>
      <c r="AI22" s="22" t="s">
        <v>1204</v>
      </c>
      <c r="AJ22" s="23"/>
      <c r="AK22" s="22" t="s">
        <v>1204</v>
      </c>
      <c r="AL22" s="22" t="s">
        <v>1204</v>
      </c>
      <c r="AM22" s="23"/>
      <c r="AN22" s="22" t="s">
        <v>1204</v>
      </c>
      <c r="AO22" s="23"/>
      <c r="AP22" s="22" t="s">
        <v>99</v>
      </c>
      <c r="AQ22" s="22" t="s">
        <v>100</v>
      </c>
      <c r="AR22" s="22" t="s">
        <v>90</v>
      </c>
      <c r="AS22" s="22" t="s">
        <v>1387</v>
      </c>
      <c r="AT22" s="22" t="s">
        <v>101</v>
      </c>
      <c r="AU22" s="22" t="s">
        <v>1207</v>
      </c>
      <c r="AV22" s="22" t="s">
        <v>102</v>
      </c>
      <c r="AW22" s="22" t="s">
        <v>1208</v>
      </c>
      <c r="AX22" s="22" t="s">
        <v>103</v>
      </c>
      <c r="AY22" s="22" t="s">
        <v>1545</v>
      </c>
      <c r="AZ22" s="21"/>
      <c r="BA22" s="21">
        <v>8</v>
      </c>
      <c r="BB22" s="22" t="s">
        <v>104</v>
      </c>
      <c r="BC22" s="22" t="s">
        <v>105</v>
      </c>
      <c r="BD22" s="18"/>
      <c r="BE22" s="9"/>
      <c r="BF22" s="9"/>
      <c r="BG22" s="9"/>
      <c r="BH22" s="9"/>
      <c r="BI22" s="9"/>
      <c r="BJ22" s="9"/>
      <c r="BK22" s="9"/>
      <c r="BL22" s="9"/>
      <c r="BM22" s="9"/>
      <c r="BN22" s="9"/>
      <c r="BO22" s="9"/>
      <c r="BP22" s="9"/>
      <c r="BQ22" s="9"/>
      <c r="BR22" s="9"/>
      <c r="BS22" s="9"/>
      <c r="BT22" s="9"/>
      <c r="BU22" s="9"/>
      <c r="BV22" s="9"/>
      <c r="BW22" s="9"/>
      <c r="BX22" s="9"/>
      <c r="BY22" s="9"/>
      <c r="BZ22" s="9"/>
      <c r="CA22" s="9"/>
      <c r="CB22" s="9"/>
      <c r="CC22" s="9"/>
      <c r="CD22" s="9"/>
      <c r="CE22" s="9"/>
      <c r="CF22" s="9"/>
      <c r="CG22" s="9"/>
      <c r="CH22" s="9"/>
      <c r="CI22" s="9"/>
      <c r="CJ22" s="9"/>
      <c r="CK22" s="9"/>
      <c r="CL22" s="9"/>
      <c r="CM22" s="9"/>
      <c r="CN22" s="9"/>
    </row>
    <row r="23" spans="1:92" ht="15" customHeight="1" x14ac:dyDescent="0.25">
      <c r="A23" s="21">
        <v>22</v>
      </c>
      <c r="B23" s="21">
        <v>230</v>
      </c>
      <c r="C23" s="21">
        <v>2023</v>
      </c>
      <c r="D23" s="22" t="s">
        <v>82</v>
      </c>
      <c r="E23" s="21">
        <v>56</v>
      </c>
      <c r="F23" s="22" t="s">
        <v>133</v>
      </c>
      <c r="G23" s="10" t="s">
        <v>1604</v>
      </c>
      <c r="H23" s="11">
        <v>44945</v>
      </c>
      <c r="I23" s="22" t="s">
        <v>84</v>
      </c>
      <c r="J23" s="22" t="s">
        <v>85</v>
      </c>
      <c r="K23" s="22" t="s">
        <v>86</v>
      </c>
      <c r="L23" s="22" t="s">
        <v>87</v>
      </c>
      <c r="M23" s="22" t="s">
        <v>88</v>
      </c>
      <c r="N23" s="22" t="s">
        <v>89</v>
      </c>
      <c r="O23" s="22" t="s">
        <v>1300</v>
      </c>
      <c r="P23" s="22" t="s">
        <v>1301</v>
      </c>
      <c r="Q23" s="22" t="s">
        <v>90</v>
      </c>
      <c r="R23" s="22" t="s">
        <v>105</v>
      </c>
      <c r="S23" s="24">
        <v>44946</v>
      </c>
      <c r="T23" s="24">
        <v>44946</v>
      </c>
      <c r="U23" s="24">
        <v>45158</v>
      </c>
      <c r="V23" s="23">
        <v>44675183</v>
      </c>
      <c r="W23" s="22" t="s">
        <v>92</v>
      </c>
      <c r="X23" s="22" t="s">
        <v>93</v>
      </c>
      <c r="Y23" s="21">
        <v>7</v>
      </c>
      <c r="Z23" s="22" t="s">
        <v>94</v>
      </c>
      <c r="AA23" s="22" t="s">
        <v>1210</v>
      </c>
      <c r="AB23" s="22" t="s">
        <v>96</v>
      </c>
      <c r="AC23" s="22" t="s">
        <v>97</v>
      </c>
      <c r="AD23" s="22" t="s">
        <v>115</v>
      </c>
      <c r="AE23" s="22" t="s">
        <v>6</v>
      </c>
      <c r="AF23" s="22" t="s">
        <v>134</v>
      </c>
      <c r="AG23" s="21">
        <v>92</v>
      </c>
      <c r="AH23" s="21">
        <v>2023</v>
      </c>
      <c r="AI23" s="22" t="s">
        <v>1204</v>
      </c>
      <c r="AJ23" s="23"/>
      <c r="AK23" s="22" t="s">
        <v>1204</v>
      </c>
      <c r="AL23" s="22" t="s">
        <v>1204</v>
      </c>
      <c r="AM23" s="23"/>
      <c r="AN23" s="22" t="s">
        <v>1204</v>
      </c>
      <c r="AO23" s="23"/>
      <c r="AP23" s="22" t="s">
        <v>99</v>
      </c>
      <c r="AQ23" s="22" t="s">
        <v>110</v>
      </c>
      <c r="AR23" s="22" t="s">
        <v>90</v>
      </c>
      <c r="AS23" s="22" t="s">
        <v>105</v>
      </c>
      <c r="AT23" s="22" t="s">
        <v>101</v>
      </c>
      <c r="AU23" s="22" t="s">
        <v>1207</v>
      </c>
      <c r="AV23" s="22" t="s">
        <v>102</v>
      </c>
      <c r="AW23" s="22" t="s">
        <v>1208</v>
      </c>
      <c r="AX23" s="22" t="s">
        <v>103</v>
      </c>
      <c r="AY23" s="22" t="s">
        <v>1545</v>
      </c>
      <c r="AZ23" s="21"/>
      <c r="BA23" s="21">
        <v>7</v>
      </c>
      <c r="BB23" s="22" t="s">
        <v>104</v>
      </c>
      <c r="BC23" s="22" t="s">
        <v>105</v>
      </c>
      <c r="BD23" s="18"/>
      <c r="BE23" s="9"/>
      <c r="BF23" s="9"/>
      <c r="BG23" s="9"/>
      <c r="BH23" s="9"/>
      <c r="BI23" s="9"/>
      <c r="BJ23" s="9"/>
      <c r="BK23" s="9"/>
      <c r="BL23" s="9"/>
      <c r="BM23" s="9"/>
      <c r="BN23" s="9"/>
      <c r="BO23" s="9"/>
      <c r="BP23" s="9"/>
      <c r="BQ23" s="9"/>
      <c r="BR23" s="9"/>
      <c r="BS23" s="9"/>
      <c r="BT23" s="9"/>
      <c r="BU23" s="9"/>
      <c r="BV23" s="9"/>
      <c r="BW23" s="9"/>
      <c r="BX23" s="9"/>
      <c r="BY23" s="9"/>
      <c r="BZ23" s="9"/>
      <c r="CA23" s="9"/>
      <c r="CB23" s="9"/>
      <c r="CC23" s="9"/>
      <c r="CD23" s="9"/>
      <c r="CE23" s="9"/>
      <c r="CF23" s="9"/>
      <c r="CG23" s="9"/>
      <c r="CH23" s="9"/>
      <c r="CI23" s="9"/>
      <c r="CJ23" s="9"/>
      <c r="CK23" s="9"/>
      <c r="CL23" s="9"/>
      <c r="CM23" s="9"/>
      <c r="CN23" s="9"/>
    </row>
    <row r="24" spans="1:92" ht="15" customHeight="1" x14ac:dyDescent="0.25">
      <c r="A24" s="21">
        <v>23</v>
      </c>
      <c r="B24" s="21">
        <v>230</v>
      </c>
      <c r="C24" s="21">
        <v>2023</v>
      </c>
      <c r="D24" s="22" t="s">
        <v>82</v>
      </c>
      <c r="E24" s="21">
        <v>57</v>
      </c>
      <c r="F24" s="22" t="s">
        <v>449</v>
      </c>
      <c r="G24" s="10" t="s">
        <v>1605</v>
      </c>
      <c r="H24" s="11">
        <v>44945</v>
      </c>
      <c r="I24" s="22" t="s">
        <v>84</v>
      </c>
      <c r="J24" s="22" t="s">
        <v>85</v>
      </c>
      <c r="K24" s="22" t="s">
        <v>86</v>
      </c>
      <c r="L24" s="22" t="s">
        <v>87</v>
      </c>
      <c r="M24" s="22" t="s">
        <v>88</v>
      </c>
      <c r="N24" s="22" t="s">
        <v>89</v>
      </c>
      <c r="O24" s="22" t="s">
        <v>1446</v>
      </c>
      <c r="P24" s="22" t="s">
        <v>1606</v>
      </c>
      <c r="Q24" s="22" t="s">
        <v>90</v>
      </c>
      <c r="R24" s="22" t="s">
        <v>121</v>
      </c>
      <c r="S24" s="24">
        <v>44946</v>
      </c>
      <c r="T24" s="24">
        <v>44946</v>
      </c>
      <c r="U24" s="24">
        <v>45189</v>
      </c>
      <c r="V24" s="23">
        <v>39143984</v>
      </c>
      <c r="W24" s="22" t="s">
        <v>92</v>
      </c>
      <c r="X24" s="22" t="s">
        <v>93</v>
      </c>
      <c r="Y24" s="21">
        <v>8</v>
      </c>
      <c r="Z24" s="22" t="s">
        <v>94</v>
      </c>
      <c r="AA24" s="22" t="s">
        <v>1448</v>
      </c>
      <c r="AB24" s="22" t="s">
        <v>96</v>
      </c>
      <c r="AC24" s="22" t="s">
        <v>97</v>
      </c>
      <c r="AD24" s="22" t="s">
        <v>98</v>
      </c>
      <c r="AE24" s="22" t="s">
        <v>145</v>
      </c>
      <c r="AF24" s="22" t="s">
        <v>1204</v>
      </c>
      <c r="AG24" s="21">
        <v>142</v>
      </c>
      <c r="AH24" s="21">
        <v>2023</v>
      </c>
      <c r="AI24" s="22" t="s">
        <v>1204</v>
      </c>
      <c r="AJ24" s="23"/>
      <c r="AK24" s="22" t="s">
        <v>1204</v>
      </c>
      <c r="AL24" s="22" t="s">
        <v>1204</v>
      </c>
      <c r="AM24" s="23"/>
      <c r="AN24" s="22" t="s">
        <v>1204</v>
      </c>
      <c r="AO24" s="23"/>
      <c r="AP24" s="22" t="s">
        <v>99</v>
      </c>
      <c r="AQ24" s="22" t="s">
        <v>100</v>
      </c>
      <c r="AR24" s="22" t="s">
        <v>90</v>
      </c>
      <c r="AS24" s="22" t="s">
        <v>1447</v>
      </c>
      <c r="AT24" s="22" t="s">
        <v>101</v>
      </c>
      <c r="AU24" s="22" t="s">
        <v>1207</v>
      </c>
      <c r="AV24" s="22" t="s">
        <v>102</v>
      </c>
      <c r="AW24" s="22" t="s">
        <v>1208</v>
      </c>
      <c r="AX24" s="22" t="s">
        <v>103</v>
      </c>
      <c r="AY24" s="22" t="s">
        <v>1545</v>
      </c>
      <c r="AZ24" s="21"/>
      <c r="BA24" s="21">
        <v>8</v>
      </c>
      <c r="BB24" s="22" t="s">
        <v>104</v>
      </c>
      <c r="BC24" s="22" t="s">
        <v>105</v>
      </c>
      <c r="BD24" s="18"/>
      <c r="BE24" s="9"/>
      <c r="BF24" s="9"/>
      <c r="BG24" s="9"/>
      <c r="BH24" s="9"/>
      <c r="BI24" s="9"/>
      <c r="BJ24" s="9"/>
      <c r="BK24" s="9"/>
      <c r="BL24" s="9"/>
      <c r="BM24" s="9"/>
      <c r="BN24" s="9"/>
      <c r="BO24" s="9"/>
      <c r="BP24" s="9"/>
      <c r="BQ24" s="9"/>
      <c r="BR24" s="9"/>
      <c r="BS24" s="9"/>
      <c r="BT24" s="9"/>
      <c r="BU24" s="9"/>
      <c r="BV24" s="9"/>
      <c r="BW24" s="9"/>
      <c r="BX24" s="9"/>
      <c r="BY24" s="9"/>
      <c r="BZ24" s="9"/>
      <c r="CA24" s="9"/>
      <c r="CB24" s="9"/>
      <c r="CC24" s="9"/>
      <c r="CD24" s="9"/>
      <c r="CE24" s="9"/>
      <c r="CF24" s="9"/>
      <c r="CG24" s="9"/>
      <c r="CH24" s="9"/>
      <c r="CI24" s="9"/>
      <c r="CJ24" s="9"/>
      <c r="CK24" s="9"/>
      <c r="CL24" s="9"/>
      <c r="CM24" s="9"/>
      <c r="CN24" s="9"/>
    </row>
    <row r="25" spans="1:92" ht="15" customHeight="1" x14ac:dyDescent="0.25">
      <c r="A25" s="21">
        <v>24</v>
      </c>
      <c r="B25" s="21">
        <v>230</v>
      </c>
      <c r="C25" s="21">
        <v>2023</v>
      </c>
      <c r="D25" s="22" t="s">
        <v>82</v>
      </c>
      <c r="E25" s="21">
        <v>58</v>
      </c>
      <c r="F25" s="22" t="s">
        <v>139</v>
      </c>
      <c r="G25" s="10" t="s">
        <v>1607</v>
      </c>
      <c r="H25" s="11">
        <v>44945</v>
      </c>
      <c r="I25" s="22" t="s">
        <v>84</v>
      </c>
      <c r="J25" s="22" t="s">
        <v>85</v>
      </c>
      <c r="K25" s="22" t="s">
        <v>86</v>
      </c>
      <c r="L25" s="22" t="s">
        <v>87</v>
      </c>
      <c r="M25" s="22" t="s">
        <v>88</v>
      </c>
      <c r="N25" s="22" t="s">
        <v>89</v>
      </c>
      <c r="O25" s="22" t="s">
        <v>1302</v>
      </c>
      <c r="P25" s="22" t="s">
        <v>1608</v>
      </c>
      <c r="Q25" s="22" t="s">
        <v>90</v>
      </c>
      <c r="R25" s="22" t="s">
        <v>105</v>
      </c>
      <c r="S25" s="24">
        <v>44946</v>
      </c>
      <c r="T25" s="24">
        <v>44946</v>
      </c>
      <c r="U25" s="24">
        <v>45158</v>
      </c>
      <c r="V25" s="23">
        <v>34250986</v>
      </c>
      <c r="W25" s="22" t="s">
        <v>92</v>
      </c>
      <c r="X25" s="22" t="s">
        <v>93</v>
      </c>
      <c r="Y25" s="21">
        <v>7</v>
      </c>
      <c r="Z25" s="22" t="s">
        <v>94</v>
      </c>
      <c r="AA25" s="22" t="s">
        <v>1210</v>
      </c>
      <c r="AB25" s="22" t="s">
        <v>96</v>
      </c>
      <c r="AC25" s="22" t="s">
        <v>97</v>
      </c>
      <c r="AD25" s="22" t="s">
        <v>98</v>
      </c>
      <c r="AE25" s="22" t="s">
        <v>116</v>
      </c>
      <c r="AF25" s="22" t="s">
        <v>1204</v>
      </c>
      <c r="AG25" s="21">
        <v>93</v>
      </c>
      <c r="AH25" s="21">
        <v>2023</v>
      </c>
      <c r="AI25" s="22" t="s">
        <v>1204</v>
      </c>
      <c r="AJ25" s="23"/>
      <c r="AK25" s="22" t="s">
        <v>1204</v>
      </c>
      <c r="AL25" s="22" t="s">
        <v>1204</v>
      </c>
      <c r="AM25" s="23"/>
      <c r="AN25" s="22" t="s">
        <v>1204</v>
      </c>
      <c r="AO25" s="23"/>
      <c r="AP25" s="22" t="s">
        <v>99</v>
      </c>
      <c r="AQ25" s="22" t="s">
        <v>110</v>
      </c>
      <c r="AR25" s="22" t="s">
        <v>90</v>
      </c>
      <c r="AS25" s="22" t="s">
        <v>105</v>
      </c>
      <c r="AT25" s="22" t="s">
        <v>101</v>
      </c>
      <c r="AU25" s="22" t="s">
        <v>1207</v>
      </c>
      <c r="AV25" s="22" t="s">
        <v>102</v>
      </c>
      <c r="AW25" s="22" t="s">
        <v>1208</v>
      </c>
      <c r="AX25" s="22" t="s">
        <v>103</v>
      </c>
      <c r="AY25" s="22" t="s">
        <v>1545</v>
      </c>
      <c r="AZ25" s="21"/>
      <c r="BA25" s="21">
        <v>7</v>
      </c>
      <c r="BB25" s="22" t="s">
        <v>104</v>
      </c>
      <c r="BC25" s="22" t="s">
        <v>105</v>
      </c>
      <c r="BD25" s="18"/>
      <c r="BE25" s="9"/>
      <c r="BF25" s="9"/>
      <c r="BG25" s="9"/>
      <c r="BH25" s="9"/>
      <c r="BI25" s="9"/>
      <c r="BJ25" s="9"/>
      <c r="BK25" s="9"/>
      <c r="BL25" s="9"/>
      <c r="BM25" s="9"/>
      <c r="BN25" s="9"/>
      <c r="BO25" s="9"/>
      <c r="BP25" s="9"/>
      <c r="BQ25" s="9"/>
      <c r="BR25" s="9"/>
      <c r="BS25" s="9"/>
      <c r="BT25" s="9"/>
      <c r="BU25" s="9"/>
      <c r="BV25" s="9"/>
      <c r="BW25" s="9"/>
      <c r="BX25" s="9"/>
      <c r="BY25" s="9"/>
      <c r="BZ25" s="9"/>
      <c r="CA25" s="9"/>
      <c r="CB25" s="9"/>
      <c r="CC25" s="9"/>
      <c r="CD25" s="9"/>
      <c r="CE25" s="9"/>
      <c r="CF25" s="9"/>
      <c r="CG25" s="9"/>
      <c r="CH25" s="9"/>
      <c r="CI25" s="9"/>
      <c r="CJ25" s="9"/>
      <c r="CK25" s="9"/>
      <c r="CL25" s="9"/>
      <c r="CM25" s="9"/>
      <c r="CN25" s="9"/>
    </row>
    <row r="26" spans="1:92" ht="15" customHeight="1" x14ac:dyDescent="0.25">
      <c r="A26" s="21">
        <v>25</v>
      </c>
      <c r="B26" s="21">
        <v>230</v>
      </c>
      <c r="C26" s="21">
        <v>2023</v>
      </c>
      <c r="D26" s="22" t="s">
        <v>82</v>
      </c>
      <c r="E26" s="21">
        <v>59</v>
      </c>
      <c r="F26" s="22" t="s">
        <v>140</v>
      </c>
      <c r="G26" s="10" t="s">
        <v>1609</v>
      </c>
      <c r="H26" s="11">
        <v>44945</v>
      </c>
      <c r="I26" s="22" t="s">
        <v>84</v>
      </c>
      <c r="J26" s="22" t="s">
        <v>85</v>
      </c>
      <c r="K26" s="22" t="s">
        <v>86</v>
      </c>
      <c r="L26" s="22" t="s">
        <v>87</v>
      </c>
      <c r="M26" s="22" t="s">
        <v>88</v>
      </c>
      <c r="N26" s="22" t="s">
        <v>89</v>
      </c>
      <c r="O26" s="22" t="s">
        <v>1303</v>
      </c>
      <c r="P26" s="22" t="s">
        <v>1304</v>
      </c>
      <c r="Q26" s="22" t="s">
        <v>90</v>
      </c>
      <c r="R26" s="22" t="s">
        <v>105</v>
      </c>
      <c r="S26" s="24">
        <v>44946</v>
      </c>
      <c r="T26" s="24">
        <v>44946</v>
      </c>
      <c r="U26" s="24">
        <v>45158</v>
      </c>
      <c r="V26" s="23">
        <v>34250986</v>
      </c>
      <c r="W26" s="22" t="s">
        <v>92</v>
      </c>
      <c r="X26" s="22" t="s">
        <v>93</v>
      </c>
      <c r="Y26" s="21">
        <v>7</v>
      </c>
      <c r="Z26" s="22" t="s">
        <v>94</v>
      </c>
      <c r="AA26" s="22" t="s">
        <v>1210</v>
      </c>
      <c r="AB26" s="22" t="s">
        <v>96</v>
      </c>
      <c r="AC26" s="22" t="s">
        <v>97</v>
      </c>
      <c r="AD26" s="22" t="s">
        <v>98</v>
      </c>
      <c r="AE26" s="22" t="s">
        <v>141</v>
      </c>
      <c r="AF26" s="22" t="s">
        <v>1204</v>
      </c>
      <c r="AG26" s="21">
        <v>94</v>
      </c>
      <c r="AH26" s="21">
        <v>2023</v>
      </c>
      <c r="AI26" s="22" t="s">
        <v>1204</v>
      </c>
      <c r="AJ26" s="23"/>
      <c r="AK26" s="22" t="s">
        <v>1204</v>
      </c>
      <c r="AL26" s="22" t="s">
        <v>1204</v>
      </c>
      <c r="AM26" s="23"/>
      <c r="AN26" s="22" t="s">
        <v>1204</v>
      </c>
      <c r="AO26" s="23"/>
      <c r="AP26" s="22" t="s">
        <v>99</v>
      </c>
      <c r="AQ26" s="22" t="s">
        <v>100</v>
      </c>
      <c r="AR26" s="22" t="s">
        <v>90</v>
      </c>
      <c r="AS26" s="22" t="s">
        <v>105</v>
      </c>
      <c r="AT26" s="22" t="s">
        <v>101</v>
      </c>
      <c r="AU26" s="22" t="s">
        <v>1207</v>
      </c>
      <c r="AV26" s="22" t="s">
        <v>102</v>
      </c>
      <c r="AW26" s="22" t="s">
        <v>1208</v>
      </c>
      <c r="AX26" s="22" t="s">
        <v>103</v>
      </c>
      <c r="AY26" s="22" t="s">
        <v>1545</v>
      </c>
      <c r="AZ26" s="21"/>
      <c r="BA26" s="21">
        <v>7</v>
      </c>
      <c r="BB26" s="22" t="s">
        <v>104</v>
      </c>
      <c r="BC26" s="22" t="s">
        <v>105</v>
      </c>
      <c r="BD26" s="18"/>
      <c r="BE26" s="9"/>
      <c r="BF26" s="9"/>
      <c r="BG26" s="9"/>
      <c r="BH26" s="9"/>
      <c r="BI26" s="9"/>
      <c r="BJ26" s="9"/>
      <c r="BK26" s="9"/>
      <c r="BL26" s="9"/>
      <c r="BM26" s="9"/>
      <c r="BN26" s="9"/>
      <c r="BO26" s="9"/>
      <c r="BP26" s="9"/>
      <c r="BQ26" s="9"/>
      <c r="BR26" s="9"/>
      <c r="BS26" s="9"/>
      <c r="BT26" s="9"/>
      <c r="BU26" s="9"/>
      <c r="BV26" s="9"/>
      <c r="BW26" s="9"/>
      <c r="BX26" s="9"/>
      <c r="BY26" s="9"/>
      <c r="BZ26" s="9"/>
      <c r="CA26" s="9"/>
      <c r="CB26" s="9"/>
      <c r="CC26" s="9"/>
      <c r="CD26" s="9"/>
      <c r="CE26" s="9"/>
      <c r="CF26" s="9"/>
      <c r="CG26" s="9"/>
      <c r="CH26" s="9"/>
      <c r="CI26" s="9"/>
      <c r="CJ26" s="9"/>
      <c r="CK26" s="9"/>
      <c r="CL26" s="9"/>
      <c r="CM26" s="9"/>
      <c r="CN26" s="9"/>
    </row>
    <row r="27" spans="1:92" ht="15" customHeight="1" x14ac:dyDescent="0.25">
      <c r="A27" s="21">
        <v>26</v>
      </c>
      <c r="B27" s="21">
        <v>230</v>
      </c>
      <c r="C27" s="21">
        <v>2023</v>
      </c>
      <c r="D27" s="22" t="s">
        <v>82</v>
      </c>
      <c r="E27" s="21">
        <v>60</v>
      </c>
      <c r="F27" s="22" t="s">
        <v>132</v>
      </c>
      <c r="G27" s="10" t="s">
        <v>1610</v>
      </c>
      <c r="H27" s="11">
        <v>44945</v>
      </c>
      <c r="I27" s="22" t="s">
        <v>84</v>
      </c>
      <c r="J27" s="22" t="s">
        <v>85</v>
      </c>
      <c r="K27" s="22" t="s">
        <v>86</v>
      </c>
      <c r="L27" s="22" t="s">
        <v>87</v>
      </c>
      <c r="M27" s="22" t="s">
        <v>88</v>
      </c>
      <c r="N27" s="22" t="s">
        <v>89</v>
      </c>
      <c r="O27" s="22" t="s">
        <v>1570</v>
      </c>
      <c r="P27" s="22" t="s">
        <v>1611</v>
      </c>
      <c r="Q27" s="22" t="s">
        <v>90</v>
      </c>
      <c r="R27" s="22" t="s">
        <v>1529</v>
      </c>
      <c r="S27" s="24">
        <v>44946</v>
      </c>
      <c r="T27" s="24">
        <v>44946</v>
      </c>
      <c r="U27" s="24">
        <v>45189</v>
      </c>
      <c r="V27" s="23">
        <v>39143984</v>
      </c>
      <c r="W27" s="22" t="s">
        <v>92</v>
      </c>
      <c r="X27" s="22" t="s">
        <v>93</v>
      </c>
      <c r="Y27" s="21">
        <v>8</v>
      </c>
      <c r="Z27" s="22" t="s">
        <v>94</v>
      </c>
      <c r="AA27" s="22" t="s">
        <v>119</v>
      </c>
      <c r="AB27" s="22" t="s">
        <v>96</v>
      </c>
      <c r="AC27" s="22" t="s">
        <v>97</v>
      </c>
      <c r="AD27" s="22" t="s">
        <v>98</v>
      </c>
      <c r="AE27" s="22" t="s">
        <v>116</v>
      </c>
      <c r="AF27" s="22" t="s">
        <v>1204</v>
      </c>
      <c r="AG27" s="21">
        <v>138</v>
      </c>
      <c r="AH27" s="21">
        <v>2023</v>
      </c>
      <c r="AI27" s="22" t="s">
        <v>1204</v>
      </c>
      <c r="AJ27" s="23"/>
      <c r="AK27" s="22" t="s">
        <v>1204</v>
      </c>
      <c r="AL27" s="22" t="s">
        <v>1204</v>
      </c>
      <c r="AM27" s="23"/>
      <c r="AN27" s="22" t="s">
        <v>1204</v>
      </c>
      <c r="AO27" s="23"/>
      <c r="AP27" s="22" t="s">
        <v>99</v>
      </c>
      <c r="AQ27" s="22" t="s">
        <v>110</v>
      </c>
      <c r="AR27" s="22" t="s">
        <v>90</v>
      </c>
      <c r="AS27" s="22" t="s">
        <v>1204</v>
      </c>
      <c r="AT27" s="22" t="s">
        <v>101</v>
      </c>
      <c r="AU27" s="22" t="s">
        <v>1207</v>
      </c>
      <c r="AV27" s="22" t="s">
        <v>102</v>
      </c>
      <c r="AW27" s="22" t="s">
        <v>1208</v>
      </c>
      <c r="AX27" s="22" t="s">
        <v>103</v>
      </c>
      <c r="AY27" s="22" t="s">
        <v>1545</v>
      </c>
      <c r="AZ27" s="21"/>
      <c r="BA27" s="21">
        <v>8</v>
      </c>
      <c r="BB27" s="22" t="s">
        <v>104</v>
      </c>
      <c r="BC27" s="22" t="s">
        <v>105</v>
      </c>
      <c r="BD27" s="18"/>
      <c r="BE27" s="9"/>
      <c r="BF27" s="9"/>
      <c r="BG27" s="9"/>
      <c r="BH27" s="9"/>
      <c r="BI27" s="9"/>
      <c r="BJ27" s="9"/>
      <c r="BK27" s="9"/>
      <c r="BL27" s="9"/>
      <c r="BM27" s="9"/>
      <c r="BN27" s="9"/>
      <c r="BO27" s="9"/>
      <c r="BP27" s="9"/>
      <c r="BQ27" s="9"/>
      <c r="BR27" s="9"/>
      <c r="BS27" s="9"/>
      <c r="BT27" s="9"/>
      <c r="BU27" s="9"/>
      <c r="BV27" s="9"/>
      <c r="BW27" s="9"/>
      <c r="BX27" s="9"/>
      <c r="BY27" s="9"/>
      <c r="BZ27" s="9"/>
      <c r="CA27" s="9"/>
      <c r="CB27" s="9"/>
      <c r="CC27" s="9"/>
      <c r="CD27" s="9"/>
      <c r="CE27" s="9"/>
      <c r="CF27" s="9"/>
      <c r="CG27" s="9"/>
      <c r="CH27" s="9"/>
      <c r="CI27" s="9"/>
      <c r="CJ27" s="9"/>
      <c r="CK27" s="9"/>
      <c r="CL27" s="9"/>
      <c r="CM27" s="9"/>
      <c r="CN27" s="9"/>
    </row>
    <row r="28" spans="1:92" ht="15" customHeight="1" x14ac:dyDescent="0.25">
      <c r="A28" s="21">
        <v>27</v>
      </c>
      <c r="B28" s="21">
        <v>230</v>
      </c>
      <c r="C28" s="21">
        <v>2023</v>
      </c>
      <c r="D28" s="22" t="s">
        <v>82</v>
      </c>
      <c r="E28" s="21">
        <v>61</v>
      </c>
      <c r="F28" s="22" t="s">
        <v>142</v>
      </c>
      <c r="G28" s="10" t="s">
        <v>1612</v>
      </c>
      <c r="H28" s="11">
        <v>44945</v>
      </c>
      <c r="I28" s="22" t="s">
        <v>84</v>
      </c>
      <c r="J28" s="22" t="s">
        <v>85</v>
      </c>
      <c r="K28" s="22" t="s">
        <v>86</v>
      </c>
      <c r="L28" s="22" t="s">
        <v>87</v>
      </c>
      <c r="M28" s="22" t="s">
        <v>88</v>
      </c>
      <c r="N28" s="22" t="s">
        <v>89</v>
      </c>
      <c r="O28" s="22" t="s">
        <v>1300</v>
      </c>
      <c r="P28" s="22" t="s">
        <v>1301</v>
      </c>
      <c r="Q28" s="22" t="s">
        <v>90</v>
      </c>
      <c r="R28" s="22" t="s">
        <v>105</v>
      </c>
      <c r="S28" s="24">
        <v>44946</v>
      </c>
      <c r="T28" s="24">
        <v>44946</v>
      </c>
      <c r="U28" s="24">
        <v>45158</v>
      </c>
      <c r="V28" s="23">
        <v>44675183</v>
      </c>
      <c r="W28" s="22" t="s">
        <v>92</v>
      </c>
      <c r="X28" s="22" t="s">
        <v>93</v>
      </c>
      <c r="Y28" s="21">
        <v>7</v>
      </c>
      <c r="Z28" s="22" t="s">
        <v>94</v>
      </c>
      <c r="AA28" s="22" t="s">
        <v>1210</v>
      </c>
      <c r="AB28" s="22" t="s">
        <v>96</v>
      </c>
      <c r="AC28" s="22" t="s">
        <v>97</v>
      </c>
      <c r="AD28" s="22" t="s">
        <v>115</v>
      </c>
      <c r="AE28" s="22" t="s">
        <v>143</v>
      </c>
      <c r="AF28" s="22" t="s">
        <v>1204</v>
      </c>
      <c r="AG28" s="21">
        <v>96</v>
      </c>
      <c r="AH28" s="21">
        <v>2023</v>
      </c>
      <c r="AI28" s="22" t="s">
        <v>1204</v>
      </c>
      <c r="AJ28" s="23"/>
      <c r="AK28" s="22" t="s">
        <v>1204</v>
      </c>
      <c r="AL28" s="22" t="s">
        <v>1204</v>
      </c>
      <c r="AM28" s="23"/>
      <c r="AN28" s="22" t="s">
        <v>1204</v>
      </c>
      <c r="AO28" s="23"/>
      <c r="AP28" s="22" t="s">
        <v>99</v>
      </c>
      <c r="AQ28" s="22" t="s">
        <v>100</v>
      </c>
      <c r="AR28" s="22" t="s">
        <v>90</v>
      </c>
      <c r="AS28" s="22" t="s">
        <v>105</v>
      </c>
      <c r="AT28" s="22" t="s">
        <v>101</v>
      </c>
      <c r="AU28" s="22" t="s">
        <v>1207</v>
      </c>
      <c r="AV28" s="22" t="s">
        <v>102</v>
      </c>
      <c r="AW28" s="22" t="s">
        <v>1208</v>
      </c>
      <c r="AX28" s="22" t="s">
        <v>103</v>
      </c>
      <c r="AY28" s="22" t="s">
        <v>1545</v>
      </c>
      <c r="AZ28" s="21"/>
      <c r="BA28" s="21">
        <v>7</v>
      </c>
      <c r="BB28" s="22" t="s">
        <v>104</v>
      </c>
      <c r="BC28" s="22" t="s">
        <v>105</v>
      </c>
      <c r="BD28" s="18"/>
      <c r="BE28" s="9"/>
      <c r="BF28" s="9"/>
      <c r="BG28" s="9"/>
      <c r="BH28" s="9"/>
      <c r="BI28" s="9"/>
      <c r="BJ28" s="9"/>
      <c r="BK28" s="9"/>
      <c r="BL28" s="9"/>
      <c r="BM28" s="9"/>
      <c r="BN28" s="9"/>
      <c r="BO28" s="9"/>
      <c r="BP28" s="9"/>
      <c r="BQ28" s="9"/>
      <c r="BR28" s="9"/>
      <c r="BS28" s="9"/>
      <c r="BT28" s="9"/>
      <c r="BU28" s="9"/>
      <c r="BV28" s="9"/>
      <c r="BW28" s="9"/>
      <c r="BX28" s="9"/>
      <c r="BY28" s="9"/>
      <c r="BZ28" s="9"/>
      <c r="CA28" s="9"/>
      <c r="CB28" s="9"/>
      <c r="CC28" s="9"/>
      <c r="CD28" s="9"/>
      <c r="CE28" s="9"/>
      <c r="CF28" s="9"/>
      <c r="CG28" s="9"/>
      <c r="CH28" s="9"/>
      <c r="CI28" s="9"/>
      <c r="CJ28" s="9"/>
      <c r="CK28" s="9"/>
      <c r="CL28" s="9"/>
      <c r="CM28" s="9"/>
      <c r="CN28" s="9"/>
    </row>
    <row r="29" spans="1:92" ht="15" customHeight="1" x14ac:dyDescent="0.25">
      <c r="A29" s="21">
        <v>28</v>
      </c>
      <c r="B29" s="21">
        <v>230</v>
      </c>
      <c r="C29" s="21">
        <v>2023</v>
      </c>
      <c r="D29" s="22" t="s">
        <v>82</v>
      </c>
      <c r="E29" s="21">
        <v>62</v>
      </c>
      <c r="F29" s="22" t="s">
        <v>151</v>
      </c>
      <c r="G29" s="10" t="s">
        <v>1613</v>
      </c>
      <c r="H29" s="11">
        <v>44945</v>
      </c>
      <c r="I29" s="22" t="s">
        <v>84</v>
      </c>
      <c r="J29" s="22" t="s">
        <v>85</v>
      </c>
      <c r="K29" s="22" t="s">
        <v>86</v>
      </c>
      <c r="L29" s="22" t="s">
        <v>87</v>
      </c>
      <c r="M29" s="22" t="s">
        <v>88</v>
      </c>
      <c r="N29" s="22" t="s">
        <v>89</v>
      </c>
      <c r="O29" s="22" t="s">
        <v>1308</v>
      </c>
      <c r="P29" s="22" t="s">
        <v>1614</v>
      </c>
      <c r="Q29" s="22" t="s">
        <v>90</v>
      </c>
      <c r="R29" s="22" t="s">
        <v>105</v>
      </c>
      <c r="S29" s="24">
        <v>44946</v>
      </c>
      <c r="T29" s="24">
        <v>44946</v>
      </c>
      <c r="U29" s="24">
        <v>45158</v>
      </c>
      <c r="V29" s="23">
        <v>59566913</v>
      </c>
      <c r="W29" s="22" t="s">
        <v>92</v>
      </c>
      <c r="X29" s="22" t="s">
        <v>93</v>
      </c>
      <c r="Y29" s="21">
        <v>7</v>
      </c>
      <c r="Z29" s="22" t="s">
        <v>94</v>
      </c>
      <c r="AA29" s="22" t="s">
        <v>1210</v>
      </c>
      <c r="AB29" s="22" t="s">
        <v>96</v>
      </c>
      <c r="AC29" s="22" t="s">
        <v>97</v>
      </c>
      <c r="AD29" s="22" t="s">
        <v>125</v>
      </c>
      <c r="AE29" s="22" t="s">
        <v>141</v>
      </c>
      <c r="AF29" s="22" t="s">
        <v>152</v>
      </c>
      <c r="AG29" s="21">
        <v>95</v>
      </c>
      <c r="AH29" s="21">
        <v>2023</v>
      </c>
      <c r="AI29" s="22" t="s">
        <v>1204</v>
      </c>
      <c r="AJ29" s="23"/>
      <c r="AK29" s="22" t="s">
        <v>1204</v>
      </c>
      <c r="AL29" s="22" t="s">
        <v>1204</v>
      </c>
      <c r="AM29" s="23"/>
      <c r="AN29" s="22" t="s">
        <v>1204</v>
      </c>
      <c r="AO29" s="23"/>
      <c r="AP29" s="22" t="s">
        <v>99</v>
      </c>
      <c r="AQ29" s="22" t="s">
        <v>100</v>
      </c>
      <c r="AR29" s="22" t="s">
        <v>90</v>
      </c>
      <c r="AS29" s="22" t="s">
        <v>105</v>
      </c>
      <c r="AT29" s="22" t="s">
        <v>101</v>
      </c>
      <c r="AU29" s="22" t="s">
        <v>1207</v>
      </c>
      <c r="AV29" s="22" t="s">
        <v>102</v>
      </c>
      <c r="AW29" s="22" t="s">
        <v>1208</v>
      </c>
      <c r="AX29" s="22" t="s">
        <v>103</v>
      </c>
      <c r="AY29" s="22" t="s">
        <v>1545</v>
      </c>
      <c r="AZ29" s="21"/>
      <c r="BA29" s="21">
        <v>7</v>
      </c>
      <c r="BB29" s="22" t="s">
        <v>104</v>
      </c>
      <c r="BC29" s="22" t="s">
        <v>105</v>
      </c>
      <c r="BD29" s="18"/>
      <c r="BE29" s="9"/>
      <c r="BF29" s="9"/>
      <c r="BG29" s="9"/>
      <c r="BH29" s="9"/>
      <c r="BI29" s="9"/>
      <c r="BJ29" s="9"/>
      <c r="BK29" s="9"/>
      <c r="BL29" s="9"/>
      <c r="BM29" s="9"/>
      <c r="BN29" s="9"/>
      <c r="BO29" s="9"/>
      <c r="BP29" s="9"/>
      <c r="BQ29" s="9"/>
      <c r="BR29" s="9"/>
      <c r="BS29" s="9"/>
      <c r="BT29" s="9"/>
      <c r="BU29" s="9"/>
      <c r="BV29" s="9"/>
      <c r="BW29" s="9"/>
      <c r="BX29" s="9"/>
      <c r="BY29" s="9"/>
      <c r="BZ29" s="9"/>
      <c r="CA29" s="9"/>
      <c r="CB29" s="9"/>
      <c r="CC29" s="9"/>
      <c r="CD29" s="9"/>
      <c r="CE29" s="9"/>
      <c r="CF29" s="9"/>
      <c r="CG29" s="9"/>
      <c r="CH29" s="9"/>
      <c r="CI29" s="9"/>
      <c r="CJ29" s="9"/>
      <c r="CK29" s="9"/>
      <c r="CL29" s="9"/>
      <c r="CM29" s="9"/>
      <c r="CN29" s="9"/>
    </row>
    <row r="30" spans="1:92" ht="15" customHeight="1" x14ac:dyDescent="0.25">
      <c r="A30" s="21">
        <v>29</v>
      </c>
      <c r="B30" s="21">
        <v>230</v>
      </c>
      <c r="C30" s="21">
        <v>2023</v>
      </c>
      <c r="D30" s="22" t="s">
        <v>82</v>
      </c>
      <c r="E30" s="21">
        <v>63</v>
      </c>
      <c r="F30" s="22" t="s">
        <v>160</v>
      </c>
      <c r="G30" s="10" t="s">
        <v>1615</v>
      </c>
      <c r="H30" s="11">
        <v>44945</v>
      </c>
      <c r="I30" s="22" t="s">
        <v>84</v>
      </c>
      <c r="J30" s="22" t="s">
        <v>85</v>
      </c>
      <c r="K30" s="22" t="s">
        <v>86</v>
      </c>
      <c r="L30" s="22" t="s">
        <v>87</v>
      </c>
      <c r="M30" s="22" t="s">
        <v>88</v>
      </c>
      <c r="N30" s="22" t="s">
        <v>89</v>
      </c>
      <c r="O30" s="22" t="s">
        <v>1386</v>
      </c>
      <c r="P30" s="22" t="s">
        <v>1616</v>
      </c>
      <c r="Q30" s="22" t="s">
        <v>90</v>
      </c>
      <c r="R30" s="22" t="s">
        <v>121</v>
      </c>
      <c r="S30" s="24">
        <v>44946</v>
      </c>
      <c r="T30" s="24">
        <v>44946</v>
      </c>
      <c r="U30" s="24">
        <v>45188</v>
      </c>
      <c r="V30" s="23">
        <v>39143984</v>
      </c>
      <c r="W30" s="22" t="s">
        <v>92</v>
      </c>
      <c r="X30" s="22" t="s">
        <v>93</v>
      </c>
      <c r="Y30" s="21">
        <v>8</v>
      </c>
      <c r="Z30" s="22" t="s">
        <v>94</v>
      </c>
      <c r="AA30" s="22" t="s">
        <v>1388</v>
      </c>
      <c r="AB30" s="22" t="s">
        <v>96</v>
      </c>
      <c r="AC30" s="22" t="s">
        <v>97</v>
      </c>
      <c r="AD30" s="22" t="s">
        <v>98</v>
      </c>
      <c r="AE30" s="22" t="s">
        <v>156</v>
      </c>
      <c r="AF30" s="22" t="s">
        <v>1204</v>
      </c>
      <c r="AG30" s="21">
        <v>128</v>
      </c>
      <c r="AH30" s="21">
        <v>2023</v>
      </c>
      <c r="AI30" s="22" t="s">
        <v>1204</v>
      </c>
      <c r="AJ30" s="23"/>
      <c r="AK30" s="22" t="s">
        <v>1204</v>
      </c>
      <c r="AL30" s="22" t="s">
        <v>1204</v>
      </c>
      <c r="AM30" s="23"/>
      <c r="AN30" s="22" t="s">
        <v>1204</v>
      </c>
      <c r="AO30" s="23"/>
      <c r="AP30" s="22" t="s">
        <v>99</v>
      </c>
      <c r="AQ30" s="22" t="s">
        <v>110</v>
      </c>
      <c r="AR30" s="22" t="s">
        <v>90</v>
      </c>
      <c r="AS30" s="22" t="s">
        <v>1204</v>
      </c>
      <c r="AT30" s="22" t="s">
        <v>101</v>
      </c>
      <c r="AU30" s="22" t="s">
        <v>1207</v>
      </c>
      <c r="AV30" s="22" t="s">
        <v>102</v>
      </c>
      <c r="AW30" s="22" t="s">
        <v>1208</v>
      </c>
      <c r="AX30" s="22" t="s">
        <v>103</v>
      </c>
      <c r="AY30" s="22" t="s">
        <v>1545</v>
      </c>
      <c r="AZ30" s="21"/>
      <c r="BA30" s="21">
        <v>8</v>
      </c>
      <c r="BB30" s="22" t="s">
        <v>104</v>
      </c>
      <c r="BC30" s="22" t="s">
        <v>105</v>
      </c>
      <c r="BD30" s="18"/>
      <c r="BE30" s="9"/>
      <c r="BF30" s="9"/>
      <c r="BG30" s="9"/>
      <c r="BH30" s="9"/>
      <c r="BI30" s="9"/>
      <c r="BJ30" s="9"/>
      <c r="BK30" s="9"/>
      <c r="BL30" s="9"/>
      <c r="BM30" s="9"/>
      <c r="BN30" s="9"/>
      <c r="BO30" s="9"/>
      <c r="BP30" s="9"/>
      <c r="BQ30" s="9"/>
      <c r="BR30" s="9"/>
      <c r="BS30" s="9"/>
      <c r="BT30" s="9"/>
      <c r="BU30" s="9"/>
      <c r="BV30" s="9"/>
      <c r="BW30" s="9"/>
      <c r="BX30" s="9"/>
      <c r="BY30" s="9"/>
      <c r="BZ30" s="9"/>
      <c r="CA30" s="9"/>
      <c r="CB30" s="9"/>
      <c r="CC30" s="9"/>
      <c r="CD30" s="9"/>
      <c r="CE30" s="9"/>
      <c r="CF30" s="9"/>
      <c r="CG30" s="9"/>
      <c r="CH30" s="9"/>
      <c r="CI30" s="9"/>
      <c r="CJ30" s="9"/>
      <c r="CK30" s="9"/>
      <c r="CL30" s="9"/>
      <c r="CM30" s="9"/>
      <c r="CN30" s="9"/>
    </row>
    <row r="31" spans="1:92" ht="15" customHeight="1" x14ac:dyDescent="0.25">
      <c r="A31" s="21">
        <v>30</v>
      </c>
      <c r="B31" s="21">
        <v>230</v>
      </c>
      <c r="C31" s="21">
        <v>2023</v>
      </c>
      <c r="D31" s="22" t="s">
        <v>82</v>
      </c>
      <c r="E31" s="21">
        <v>64</v>
      </c>
      <c r="F31" s="22" t="s">
        <v>1617</v>
      </c>
      <c r="G31" s="10" t="s">
        <v>1618</v>
      </c>
      <c r="H31" s="11">
        <v>44945</v>
      </c>
      <c r="I31" s="22" t="s">
        <v>84</v>
      </c>
      <c r="J31" s="22" t="s">
        <v>85</v>
      </c>
      <c r="K31" s="22" t="s">
        <v>86</v>
      </c>
      <c r="L31" s="22" t="s">
        <v>87</v>
      </c>
      <c r="M31" s="22" t="s">
        <v>88</v>
      </c>
      <c r="N31" s="22" t="s">
        <v>89</v>
      </c>
      <c r="O31" s="22" t="s">
        <v>1619</v>
      </c>
      <c r="P31" s="22" t="s">
        <v>1309</v>
      </c>
      <c r="Q31" s="22" t="s">
        <v>90</v>
      </c>
      <c r="R31" s="22" t="s">
        <v>105</v>
      </c>
      <c r="S31" s="24">
        <v>44946</v>
      </c>
      <c r="T31" s="24">
        <v>44946</v>
      </c>
      <c r="U31" s="24">
        <v>45158</v>
      </c>
      <c r="V31" s="23">
        <v>34250986</v>
      </c>
      <c r="W31" s="22" t="s">
        <v>92</v>
      </c>
      <c r="X31" s="22" t="s">
        <v>93</v>
      </c>
      <c r="Y31" s="21">
        <v>7</v>
      </c>
      <c r="Z31" s="22" t="s">
        <v>94</v>
      </c>
      <c r="AA31" s="22" t="s">
        <v>1210</v>
      </c>
      <c r="AB31" s="22" t="s">
        <v>96</v>
      </c>
      <c r="AC31" s="22" t="s">
        <v>97</v>
      </c>
      <c r="AD31" s="22" t="s">
        <v>98</v>
      </c>
      <c r="AE31" s="22" t="s">
        <v>141</v>
      </c>
      <c r="AF31" s="22" t="s">
        <v>1204</v>
      </c>
      <c r="AG31" s="21">
        <v>97</v>
      </c>
      <c r="AH31" s="21">
        <v>2023</v>
      </c>
      <c r="AI31" s="22" t="s">
        <v>1204</v>
      </c>
      <c r="AJ31" s="23"/>
      <c r="AK31" s="22" t="s">
        <v>1204</v>
      </c>
      <c r="AL31" s="22" t="s">
        <v>1204</v>
      </c>
      <c r="AM31" s="23"/>
      <c r="AN31" s="22" t="s">
        <v>1204</v>
      </c>
      <c r="AO31" s="23"/>
      <c r="AP31" s="22" t="s">
        <v>99</v>
      </c>
      <c r="AQ31" s="22" t="s">
        <v>100</v>
      </c>
      <c r="AR31" s="22" t="s">
        <v>90</v>
      </c>
      <c r="AS31" s="22" t="s">
        <v>105</v>
      </c>
      <c r="AT31" s="22" t="s">
        <v>101</v>
      </c>
      <c r="AU31" s="22" t="s">
        <v>1207</v>
      </c>
      <c r="AV31" s="22" t="s">
        <v>102</v>
      </c>
      <c r="AW31" s="22" t="s">
        <v>1208</v>
      </c>
      <c r="AX31" s="22" t="s">
        <v>103</v>
      </c>
      <c r="AY31" s="22" t="s">
        <v>1545</v>
      </c>
      <c r="AZ31" s="21"/>
      <c r="BA31" s="21">
        <v>7</v>
      </c>
      <c r="BB31" s="22" t="s">
        <v>104</v>
      </c>
      <c r="BC31" s="22" t="s">
        <v>105</v>
      </c>
      <c r="BD31" s="18"/>
      <c r="BE31" s="9"/>
      <c r="BF31" s="9"/>
      <c r="BG31" s="9"/>
      <c r="BH31" s="9"/>
      <c r="BI31" s="9"/>
      <c r="BJ31" s="9"/>
      <c r="BK31" s="9"/>
      <c r="BL31" s="9"/>
      <c r="BM31" s="9"/>
      <c r="BN31" s="9"/>
      <c r="BO31" s="9"/>
      <c r="BP31" s="9"/>
      <c r="BQ31" s="9"/>
      <c r="BR31" s="9"/>
      <c r="BS31" s="9"/>
      <c r="BT31" s="9"/>
      <c r="BU31" s="9"/>
      <c r="BV31" s="9"/>
      <c r="BW31" s="9"/>
      <c r="BX31" s="9"/>
      <c r="BY31" s="9"/>
      <c r="BZ31" s="9"/>
      <c r="CA31" s="9"/>
      <c r="CB31" s="9"/>
      <c r="CC31" s="9"/>
      <c r="CD31" s="9"/>
      <c r="CE31" s="9"/>
      <c r="CF31" s="9"/>
      <c r="CG31" s="9"/>
      <c r="CH31" s="9"/>
      <c r="CI31" s="9"/>
      <c r="CJ31" s="9"/>
      <c r="CK31" s="9"/>
      <c r="CL31" s="9"/>
      <c r="CM31" s="9"/>
      <c r="CN31" s="9"/>
    </row>
    <row r="32" spans="1:92" ht="15" customHeight="1" x14ac:dyDescent="0.25">
      <c r="A32" s="21">
        <v>31</v>
      </c>
      <c r="B32" s="21">
        <v>230</v>
      </c>
      <c r="C32" s="21">
        <v>2023</v>
      </c>
      <c r="D32" s="22" t="s">
        <v>82</v>
      </c>
      <c r="E32" s="21">
        <v>65</v>
      </c>
      <c r="F32" s="22" t="s">
        <v>149</v>
      </c>
      <c r="G32" s="10" t="s">
        <v>1620</v>
      </c>
      <c r="H32" s="11">
        <v>44945</v>
      </c>
      <c r="I32" s="22" t="s">
        <v>84</v>
      </c>
      <c r="J32" s="22" t="s">
        <v>85</v>
      </c>
      <c r="K32" s="22" t="s">
        <v>86</v>
      </c>
      <c r="L32" s="22" t="s">
        <v>87</v>
      </c>
      <c r="M32" s="22" t="s">
        <v>88</v>
      </c>
      <c r="N32" s="22" t="s">
        <v>89</v>
      </c>
      <c r="O32" s="22" t="s">
        <v>1621</v>
      </c>
      <c r="P32" s="22" t="s">
        <v>1622</v>
      </c>
      <c r="Q32" s="22" t="s">
        <v>90</v>
      </c>
      <c r="R32" s="22" t="s">
        <v>1447</v>
      </c>
      <c r="S32" s="24">
        <v>44946</v>
      </c>
      <c r="T32" s="24">
        <v>44946</v>
      </c>
      <c r="U32" s="24">
        <v>45189</v>
      </c>
      <c r="V32" s="23">
        <v>39143984</v>
      </c>
      <c r="W32" s="22" t="s">
        <v>92</v>
      </c>
      <c r="X32" s="22" t="s">
        <v>93</v>
      </c>
      <c r="Y32" s="21">
        <v>8</v>
      </c>
      <c r="Z32" s="22" t="s">
        <v>94</v>
      </c>
      <c r="AA32" s="22" t="s">
        <v>1448</v>
      </c>
      <c r="AB32" s="22" t="s">
        <v>96</v>
      </c>
      <c r="AC32" s="22" t="s">
        <v>97</v>
      </c>
      <c r="AD32" s="22" t="s">
        <v>98</v>
      </c>
      <c r="AE32" s="22" t="s">
        <v>150</v>
      </c>
      <c r="AF32" s="22" t="s">
        <v>1204</v>
      </c>
      <c r="AG32" s="21">
        <v>140</v>
      </c>
      <c r="AH32" s="21">
        <v>2023</v>
      </c>
      <c r="AI32" s="22" t="s">
        <v>1204</v>
      </c>
      <c r="AJ32" s="23"/>
      <c r="AK32" s="22" t="s">
        <v>1204</v>
      </c>
      <c r="AL32" s="22" t="s">
        <v>1204</v>
      </c>
      <c r="AM32" s="23"/>
      <c r="AN32" s="22" t="s">
        <v>1204</v>
      </c>
      <c r="AO32" s="23"/>
      <c r="AP32" s="22" t="s">
        <v>99</v>
      </c>
      <c r="AQ32" s="22" t="s">
        <v>100</v>
      </c>
      <c r="AR32" s="22" t="s">
        <v>90</v>
      </c>
      <c r="AS32" s="22" t="s">
        <v>1447</v>
      </c>
      <c r="AT32" s="22" t="s">
        <v>101</v>
      </c>
      <c r="AU32" s="22" t="s">
        <v>1207</v>
      </c>
      <c r="AV32" s="22" t="s">
        <v>102</v>
      </c>
      <c r="AW32" s="22" t="s">
        <v>1208</v>
      </c>
      <c r="AX32" s="22" t="s">
        <v>103</v>
      </c>
      <c r="AY32" s="22" t="s">
        <v>1545</v>
      </c>
      <c r="AZ32" s="21"/>
      <c r="BA32" s="21">
        <v>8</v>
      </c>
      <c r="BB32" s="22" t="s">
        <v>104</v>
      </c>
      <c r="BC32" s="22" t="s">
        <v>105</v>
      </c>
      <c r="BD32" s="18"/>
      <c r="BE32" s="9"/>
      <c r="BF32" s="9"/>
      <c r="BG32" s="9"/>
      <c r="BH32" s="9"/>
      <c r="BI32" s="9"/>
      <c r="BJ32" s="9"/>
      <c r="BK32" s="9"/>
      <c r="BL32" s="9"/>
      <c r="BM32" s="9"/>
      <c r="BN32" s="9"/>
      <c r="BO32" s="9"/>
      <c r="BP32" s="9"/>
      <c r="BQ32" s="9"/>
      <c r="BR32" s="9"/>
      <c r="BS32" s="9"/>
      <c r="BT32" s="9"/>
      <c r="BU32" s="9"/>
      <c r="BV32" s="9"/>
      <c r="BW32" s="9"/>
      <c r="BX32" s="9"/>
      <c r="BY32" s="9"/>
      <c r="BZ32" s="9"/>
      <c r="CA32" s="9"/>
      <c r="CB32" s="9"/>
      <c r="CC32" s="9"/>
      <c r="CD32" s="9"/>
      <c r="CE32" s="9"/>
      <c r="CF32" s="9"/>
      <c r="CG32" s="9"/>
      <c r="CH32" s="9"/>
      <c r="CI32" s="9"/>
      <c r="CJ32" s="9"/>
      <c r="CK32" s="9"/>
      <c r="CL32" s="9"/>
      <c r="CM32" s="9"/>
      <c r="CN32" s="9"/>
    </row>
    <row r="33" spans="1:92" ht="15" customHeight="1" x14ac:dyDescent="0.25">
      <c r="A33" s="21">
        <v>32</v>
      </c>
      <c r="B33" s="21">
        <v>230</v>
      </c>
      <c r="C33" s="21">
        <v>2023</v>
      </c>
      <c r="D33" s="22" t="s">
        <v>82</v>
      </c>
      <c r="E33" s="21">
        <v>66</v>
      </c>
      <c r="F33" s="22" t="s">
        <v>135</v>
      </c>
      <c r="G33" s="10" t="s">
        <v>1623</v>
      </c>
      <c r="H33" s="11">
        <v>44945</v>
      </c>
      <c r="I33" s="22" t="s">
        <v>84</v>
      </c>
      <c r="J33" s="22" t="s">
        <v>85</v>
      </c>
      <c r="K33" s="22" t="s">
        <v>86</v>
      </c>
      <c r="L33" s="22" t="s">
        <v>87</v>
      </c>
      <c r="M33" s="22" t="s">
        <v>88</v>
      </c>
      <c r="N33" s="22" t="s">
        <v>89</v>
      </c>
      <c r="O33" s="22" t="s">
        <v>1624</v>
      </c>
      <c r="P33" s="22" t="s">
        <v>1625</v>
      </c>
      <c r="Q33" s="22" t="s">
        <v>90</v>
      </c>
      <c r="R33" s="22" t="s">
        <v>136</v>
      </c>
      <c r="S33" s="24">
        <v>44946</v>
      </c>
      <c r="T33" s="24">
        <v>44946</v>
      </c>
      <c r="U33" s="24">
        <v>45189</v>
      </c>
      <c r="V33" s="23">
        <v>39143984</v>
      </c>
      <c r="W33" s="22" t="s">
        <v>92</v>
      </c>
      <c r="X33" s="22" t="s">
        <v>93</v>
      </c>
      <c r="Y33" s="21">
        <v>8</v>
      </c>
      <c r="Z33" s="22" t="s">
        <v>94</v>
      </c>
      <c r="AA33" s="22" t="s">
        <v>455</v>
      </c>
      <c r="AB33" s="22" t="s">
        <v>96</v>
      </c>
      <c r="AC33" s="22" t="s">
        <v>97</v>
      </c>
      <c r="AD33" s="22" t="s">
        <v>98</v>
      </c>
      <c r="AE33" s="22" t="s">
        <v>138</v>
      </c>
      <c r="AF33" s="22" t="s">
        <v>1204</v>
      </c>
      <c r="AG33" s="21">
        <v>131</v>
      </c>
      <c r="AH33" s="21">
        <v>2023</v>
      </c>
      <c r="AI33" s="22" t="s">
        <v>1204</v>
      </c>
      <c r="AJ33" s="23"/>
      <c r="AK33" s="22" t="s">
        <v>1204</v>
      </c>
      <c r="AL33" s="22" t="s">
        <v>1204</v>
      </c>
      <c r="AM33" s="23"/>
      <c r="AN33" s="22" t="s">
        <v>1204</v>
      </c>
      <c r="AO33" s="23"/>
      <c r="AP33" s="22" t="s">
        <v>99</v>
      </c>
      <c r="AQ33" s="22" t="s">
        <v>100</v>
      </c>
      <c r="AR33" s="22" t="s">
        <v>90</v>
      </c>
      <c r="AS33" s="22" t="s">
        <v>136</v>
      </c>
      <c r="AT33" s="22" t="s">
        <v>101</v>
      </c>
      <c r="AU33" s="22" t="s">
        <v>1207</v>
      </c>
      <c r="AV33" s="22" t="s">
        <v>102</v>
      </c>
      <c r="AW33" s="22" t="s">
        <v>1208</v>
      </c>
      <c r="AX33" s="22" t="s">
        <v>103</v>
      </c>
      <c r="AY33" s="22" t="s">
        <v>1545</v>
      </c>
      <c r="AZ33" s="21"/>
      <c r="BA33" s="21">
        <v>8</v>
      </c>
      <c r="BB33" s="22" t="s">
        <v>104</v>
      </c>
      <c r="BC33" s="22" t="s">
        <v>105</v>
      </c>
      <c r="BD33" s="18"/>
      <c r="BE33" s="9"/>
      <c r="BF33" s="9"/>
      <c r="BG33" s="9"/>
      <c r="BH33" s="9"/>
      <c r="BI33" s="9"/>
      <c r="BJ33" s="9"/>
      <c r="BK33" s="9"/>
      <c r="BL33" s="9"/>
      <c r="BM33" s="9"/>
      <c r="BN33" s="9"/>
      <c r="BO33" s="9"/>
      <c r="BP33" s="9"/>
      <c r="BQ33" s="9"/>
      <c r="BR33" s="9"/>
      <c r="BS33" s="9"/>
      <c r="BT33" s="9"/>
      <c r="BU33" s="9"/>
      <c r="BV33" s="9"/>
      <c r="BW33" s="9"/>
      <c r="BX33" s="9"/>
      <c r="BY33" s="9"/>
      <c r="BZ33" s="9"/>
      <c r="CA33" s="9"/>
      <c r="CB33" s="9"/>
      <c r="CC33" s="9"/>
      <c r="CD33" s="9"/>
      <c r="CE33" s="9"/>
      <c r="CF33" s="9"/>
      <c r="CG33" s="9"/>
      <c r="CH33" s="9"/>
      <c r="CI33" s="9"/>
      <c r="CJ33" s="9"/>
      <c r="CK33" s="9"/>
      <c r="CL33" s="9"/>
      <c r="CM33" s="9"/>
      <c r="CN33" s="9"/>
    </row>
    <row r="34" spans="1:92" ht="15" customHeight="1" x14ac:dyDescent="0.25">
      <c r="A34" s="21">
        <v>33</v>
      </c>
      <c r="B34" s="21">
        <v>230</v>
      </c>
      <c r="C34" s="21">
        <v>2023</v>
      </c>
      <c r="D34" s="22" t="s">
        <v>82</v>
      </c>
      <c r="E34" s="21">
        <v>67</v>
      </c>
      <c r="F34" s="22" t="s">
        <v>1034</v>
      </c>
      <c r="G34" s="10" t="s">
        <v>1626</v>
      </c>
      <c r="H34" s="11">
        <v>44946</v>
      </c>
      <c r="I34" s="22" t="s">
        <v>84</v>
      </c>
      <c r="J34" s="22" t="s">
        <v>85</v>
      </c>
      <c r="K34" s="22" t="s">
        <v>86</v>
      </c>
      <c r="L34" s="22" t="s">
        <v>87</v>
      </c>
      <c r="M34" s="22" t="s">
        <v>88</v>
      </c>
      <c r="N34" s="22" t="s">
        <v>89</v>
      </c>
      <c r="O34" s="22" t="s">
        <v>1627</v>
      </c>
      <c r="P34" s="22" t="s">
        <v>1628</v>
      </c>
      <c r="Q34" s="22" t="s">
        <v>90</v>
      </c>
      <c r="R34" s="22" t="s">
        <v>121</v>
      </c>
      <c r="S34" s="24">
        <v>44946</v>
      </c>
      <c r="T34" s="24">
        <v>44946</v>
      </c>
      <c r="U34" s="24">
        <v>45189</v>
      </c>
      <c r="V34" s="23">
        <v>51057352</v>
      </c>
      <c r="W34" s="22" t="s">
        <v>92</v>
      </c>
      <c r="X34" s="22" t="s">
        <v>93</v>
      </c>
      <c r="Y34" s="21">
        <v>8</v>
      </c>
      <c r="Z34" s="22" t="s">
        <v>94</v>
      </c>
      <c r="AA34" s="22" t="s">
        <v>194</v>
      </c>
      <c r="AB34" s="22" t="s">
        <v>96</v>
      </c>
      <c r="AC34" s="22" t="s">
        <v>97</v>
      </c>
      <c r="AD34" s="22" t="s">
        <v>115</v>
      </c>
      <c r="AE34" s="22" t="s">
        <v>150</v>
      </c>
      <c r="AF34" s="22" t="s">
        <v>1035</v>
      </c>
      <c r="AG34" s="21">
        <v>148</v>
      </c>
      <c r="AH34" s="21">
        <v>2023</v>
      </c>
      <c r="AI34" s="22" t="s">
        <v>1204</v>
      </c>
      <c r="AJ34" s="23"/>
      <c r="AK34" s="22" t="s">
        <v>1204</v>
      </c>
      <c r="AL34" s="22" t="s">
        <v>1204</v>
      </c>
      <c r="AM34" s="23"/>
      <c r="AN34" s="22" t="s">
        <v>1204</v>
      </c>
      <c r="AO34" s="23"/>
      <c r="AP34" s="22" t="s">
        <v>99</v>
      </c>
      <c r="AQ34" s="22" t="s">
        <v>110</v>
      </c>
      <c r="AR34" s="22" t="s">
        <v>90</v>
      </c>
      <c r="AS34" s="22" t="s">
        <v>121</v>
      </c>
      <c r="AT34" s="22" t="s">
        <v>101</v>
      </c>
      <c r="AU34" s="22" t="s">
        <v>1207</v>
      </c>
      <c r="AV34" s="22" t="s">
        <v>102</v>
      </c>
      <c r="AW34" s="22" t="s">
        <v>1208</v>
      </c>
      <c r="AX34" s="22" t="s">
        <v>103</v>
      </c>
      <c r="AY34" s="22" t="s">
        <v>1545</v>
      </c>
      <c r="AZ34" s="21"/>
      <c r="BA34" s="21">
        <v>8</v>
      </c>
      <c r="BB34" s="22" t="s">
        <v>104</v>
      </c>
      <c r="BC34" s="22" t="s">
        <v>105</v>
      </c>
      <c r="BD34" s="18"/>
      <c r="BE34" s="9"/>
      <c r="BF34" s="9"/>
      <c r="BG34" s="9"/>
      <c r="BH34" s="9"/>
      <c r="BI34" s="9"/>
      <c r="BJ34" s="9"/>
      <c r="BK34" s="9"/>
      <c r="BL34" s="9"/>
      <c r="BM34" s="9"/>
      <c r="BN34" s="9"/>
      <c r="BO34" s="9"/>
      <c r="BP34" s="9"/>
      <c r="BQ34" s="9"/>
      <c r="BR34" s="9"/>
      <c r="BS34" s="9"/>
      <c r="BT34" s="9"/>
      <c r="BU34" s="9"/>
      <c r="BV34" s="9"/>
      <c r="BW34" s="9"/>
      <c r="BX34" s="9"/>
      <c r="BY34" s="9"/>
      <c r="BZ34" s="9"/>
      <c r="CA34" s="9"/>
      <c r="CB34" s="9"/>
      <c r="CC34" s="9"/>
      <c r="CD34" s="9"/>
      <c r="CE34" s="9"/>
      <c r="CF34" s="9"/>
      <c r="CG34" s="9"/>
      <c r="CH34" s="9"/>
      <c r="CI34" s="9"/>
      <c r="CJ34" s="9"/>
      <c r="CK34" s="9"/>
      <c r="CL34" s="9"/>
      <c r="CM34" s="9"/>
      <c r="CN34" s="9"/>
    </row>
    <row r="35" spans="1:92" ht="15" customHeight="1" x14ac:dyDescent="0.25">
      <c r="A35" s="21">
        <v>34</v>
      </c>
      <c r="B35" s="21">
        <v>230</v>
      </c>
      <c r="C35" s="21">
        <v>2023</v>
      </c>
      <c r="D35" s="22" t="s">
        <v>82</v>
      </c>
      <c r="E35" s="21">
        <v>68</v>
      </c>
      <c r="F35" s="22" t="s">
        <v>153</v>
      </c>
      <c r="G35" s="10" t="s">
        <v>1629</v>
      </c>
      <c r="H35" s="11">
        <v>44945</v>
      </c>
      <c r="I35" s="22" t="s">
        <v>84</v>
      </c>
      <c r="J35" s="22" t="s">
        <v>85</v>
      </c>
      <c r="K35" s="22" t="s">
        <v>86</v>
      </c>
      <c r="L35" s="22" t="s">
        <v>87</v>
      </c>
      <c r="M35" s="22" t="s">
        <v>1213</v>
      </c>
      <c r="N35" s="22" t="s">
        <v>89</v>
      </c>
      <c r="O35" s="22" t="s">
        <v>1630</v>
      </c>
      <c r="P35" s="22" t="s">
        <v>1631</v>
      </c>
      <c r="Q35" s="22" t="s">
        <v>90</v>
      </c>
      <c r="R35" s="22" t="s">
        <v>121</v>
      </c>
      <c r="S35" s="24">
        <v>44946</v>
      </c>
      <c r="T35" s="24">
        <v>44946</v>
      </c>
      <c r="U35" s="24">
        <v>45189</v>
      </c>
      <c r="V35" s="23">
        <v>21273896</v>
      </c>
      <c r="W35" s="22" t="s">
        <v>92</v>
      </c>
      <c r="X35" s="22" t="s">
        <v>93</v>
      </c>
      <c r="Y35" s="21">
        <v>8</v>
      </c>
      <c r="Z35" s="22" t="s">
        <v>94</v>
      </c>
      <c r="AA35" s="22" t="s">
        <v>455</v>
      </c>
      <c r="AB35" s="22" t="s">
        <v>96</v>
      </c>
      <c r="AC35" s="22" t="s">
        <v>97</v>
      </c>
      <c r="AD35" s="22" t="s">
        <v>120</v>
      </c>
      <c r="AE35" s="22" t="s">
        <v>1204</v>
      </c>
      <c r="AF35" s="22" t="s">
        <v>1204</v>
      </c>
      <c r="AG35" s="21">
        <v>127</v>
      </c>
      <c r="AH35" s="21">
        <v>2023</v>
      </c>
      <c r="AI35" s="22" t="s">
        <v>1204</v>
      </c>
      <c r="AJ35" s="23"/>
      <c r="AK35" s="22" t="s">
        <v>1204</v>
      </c>
      <c r="AL35" s="22" t="s">
        <v>1204</v>
      </c>
      <c r="AM35" s="23"/>
      <c r="AN35" s="22" t="s">
        <v>1204</v>
      </c>
      <c r="AO35" s="23"/>
      <c r="AP35" s="22" t="s">
        <v>99</v>
      </c>
      <c r="AQ35" s="22" t="s">
        <v>110</v>
      </c>
      <c r="AR35" s="22" t="s">
        <v>90</v>
      </c>
      <c r="AS35" s="22" t="s">
        <v>136</v>
      </c>
      <c r="AT35" s="22" t="s">
        <v>101</v>
      </c>
      <c r="AU35" s="22" t="s">
        <v>1207</v>
      </c>
      <c r="AV35" s="22" t="s">
        <v>102</v>
      </c>
      <c r="AW35" s="22" t="s">
        <v>1208</v>
      </c>
      <c r="AX35" s="22" t="s">
        <v>103</v>
      </c>
      <c r="AY35" s="22" t="s">
        <v>1545</v>
      </c>
      <c r="AZ35" s="21"/>
      <c r="BA35" s="21">
        <v>8</v>
      </c>
      <c r="BB35" s="22" t="s">
        <v>104</v>
      </c>
      <c r="BC35" s="22" t="s">
        <v>105</v>
      </c>
      <c r="BD35" s="18"/>
      <c r="BE35" s="9"/>
      <c r="BF35" s="9"/>
      <c r="BG35" s="9"/>
      <c r="BH35" s="9"/>
      <c r="BI35" s="9"/>
      <c r="BJ35" s="9"/>
      <c r="BK35" s="9"/>
      <c r="BL35" s="9"/>
      <c r="BM35" s="9"/>
      <c r="BN35" s="9"/>
      <c r="BO35" s="9"/>
      <c r="BP35" s="9"/>
      <c r="BQ35" s="9"/>
      <c r="BR35" s="9"/>
      <c r="BS35" s="9"/>
      <c r="BT35" s="9"/>
      <c r="BU35" s="9"/>
      <c r="BV35" s="9"/>
      <c r="BW35" s="9"/>
      <c r="BX35" s="9"/>
      <c r="BY35" s="9"/>
      <c r="BZ35" s="9"/>
      <c r="CA35" s="9"/>
      <c r="CB35" s="9"/>
      <c r="CC35" s="9"/>
      <c r="CD35" s="9"/>
      <c r="CE35" s="9"/>
      <c r="CF35" s="9"/>
      <c r="CG35" s="9"/>
      <c r="CH35" s="9"/>
      <c r="CI35" s="9"/>
      <c r="CJ35" s="9"/>
      <c r="CK35" s="9"/>
      <c r="CL35" s="9"/>
      <c r="CM35" s="9"/>
      <c r="CN35" s="9"/>
    </row>
    <row r="36" spans="1:92" ht="15" customHeight="1" x14ac:dyDescent="0.25">
      <c r="A36" s="21">
        <v>35</v>
      </c>
      <c r="B36" s="21">
        <v>230</v>
      </c>
      <c r="C36" s="21">
        <v>2023</v>
      </c>
      <c r="D36" s="22" t="s">
        <v>82</v>
      </c>
      <c r="E36" s="21">
        <v>69</v>
      </c>
      <c r="F36" s="22" t="s">
        <v>148</v>
      </c>
      <c r="G36" s="10" t="s">
        <v>1632</v>
      </c>
      <c r="H36" s="11">
        <v>44945</v>
      </c>
      <c r="I36" s="22" t="s">
        <v>84</v>
      </c>
      <c r="J36" s="22" t="s">
        <v>85</v>
      </c>
      <c r="K36" s="22" t="s">
        <v>86</v>
      </c>
      <c r="L36" s="22" t="s">
        <v>87</v>
      </c>
      <c r="M36" s="22" t="s">
        <v>1213</v>
      </c>
      <c r="N36" s="22" t="s">
        <v>89</v>
      </c>
      <c r="O36" s="22" t="s">
        <v>1633</v>
      </c>
      <c r="P36" s="22" t="s">
        <v>1634</v>
      </c>
      <c r="Q36" s="22" t="s">
        <v>90</v>
      </c>
      <c r="R36" s="22" t="s">
        <v>121</v>
      </c>
      <c r="S36" s="24">
        <v>44946</v>
      </c>
      <c r="T36" s="24">
        <v>44946</v>
      </c>
      <c r="U36" s="24">
        <v>45189</v>
      </c>
      <c r="V36" s="23">
        <v>25528680</v>
      </c>
      <c r="W36" s="22" t="s">
        <v>92</v>
      </c>
      <c r="X36" s="22" t="s">
        <v>93</v>
      </c>
      <c r="Y36" s="21">
        <v>8</v>
      </c>
      <c r="Z36" s="22" t="s">
        <v>94</v>
      </c>
      <c r="AA36" s="22" t="s">
        <v>455</v>
      </c>
      <c r="AB36" s="22" t="s">
        <v>96</v>
      </c>
      <c r="AC36" s="22" t="s">
        <v>97</v>
      </c>
      <c r="AD36" s="22" t="s">
        <v>1225</v>
      </c>
      <c r="AE36" s="22" t="s">
        <v>1635</v>
      </c>
      <c r="AF36" s="22" t="s">
        <v>1204</v>
      </c>
      <c r="AG36" s="21">
        <v>129</v>
      </c>
      <c r="AH36" s="21">
        <v>2023</v>
      </c>
      <c r="AI36" s="22" t="s">
        <v>1204</v>
      </c>
      <c r="AJ36" s="23"/>
      <c r="AK36" s="22" t="s">
        <v>1204</v>
      </c>
      <c r="AL36" s="22" t="s">
        <v>1204</v>
      </c>
      <c r="AM36" s="23"/>
      <c r="AN36" s="22" t="s">
        <v>1204</v>
      </c>
      <c r="AO36" s="23"/>
      <c r="AP36" s="22" t="s">
        <v>99</v>
      </c>
      <c r="AQ36" s="22" t="s">
        <v>110</v>
      </c>
      <c r="AR36" s="22" t="s">
        <v>90</v>
      </c>
      <c r="AS36" s="22" t="s">
        <v>136</v>
      </c>
      <c r="AT36" s="22" t="s">
        <v>101</v>
      </c>
      <c r="AU36" s="22" t="s">
        <v>1207</v>
      </c>
      <c r="AV36" s="22" t="s">
        <v>102</v>
      </c>
      <c r="AW36" s="22" t="s">
        <v>1208</v>
      </c>
      <c r="AX36" s="22" t="s">
        <v>103</v>
      </c>
      <c r="AY36" s="22" t="s">
        <v>1545</v>
      </c>
      <c r="AZ36" s="21"/>
      <c r="BA36" s="21">
        <v>8</v>
      </c>
      <c r="BB36" s="22" t="s">
        <v>104</v>
      </c>
      <c r="BC36" s="22" t="s">
        <v>105</v>
      </c>
      <c r="BD36" s="18"/>
      <c r="BE36" s="9"/>
      <c r="BF36" s="9"/>
      <c r="BG36" s="9"/>
      <c r="BH36" s="9"/>
      <c r="BI36" s="9"/>
      <c r="BJ36" s="9"/>
      <c r="BK36" s="9"/>
      <c r="BL36" s="9"/>
      <c r="BM36" s="9"/>
      <c r="BN36" s="9"/>
      <c r="BO36" s="9"/>
      <c r="BP36" s="9"/>
      <c r="BQ36" s="9"/>
      <c r="BR36" s="9"/>
      <c r="BS36" s="9"/>
      <c r="BT36" s="9"/>
      <c r="BU36" s="9"/>
      <c r="BV36" s="9"/>
      <c r="BW36" s="9"/>
      <c r="BX36" s="9"/>
      <c r="BY36" s="9"/>
      <c r="BZ36" s="9"/>
      <c r="CA36" s="9"/>
      <c r="CB36" s="9"/>
      <c r="CC36" s="9"/>
      <c r="CD36" s="9"/>
      <c r="CE36" s="9"/>
      <c r="CF36" s="9"/>
      <c r="CG36" s="9"/>
      <c r="CH36" s="9"/>
      <c r="CI36" s="9"/>
      <c r="CJ36" s="9"/>
      <c r="CK36" s="9"/>
      <c r="CL36" s="9"/>
      <c r="CM36" s="9"/>
      <c r="CN36" s="9"/>
    </row>
    <row r="37" spans="1:92" ht="15" customHeight="1" x14ac:dyDescent="0.25">
      <c r="A37" s="21">
        <v>36</v>
      </c>
      <c r="B37" s="21">
        <v>230</v>
      </c>
      <c r="C37" s="21">
        <v>2023</v>
      </c>
      <c r="D37" s="22" t="s">
        <v>82</v>
      </c>
      <c r="E37" s="21">
        <v>70</v>
      </c>
      <c r="F37" s="22" t="s">
        <v>144</v>
      </c>
      <c r="G37" s="10" t="s">
        <v>1636</v>
      </c>
      <c r="H37" s="11">
        <v>44945</v>
      </c>
      <c r="I37" s="22" t="s">
        <v>84</v>
      </c>
      <c r="J37" s="22" t="s">
        <v>85</v>
      </c>
      <c r="K37" s="22" t="s">
        <v>86</v>
      </c>
      <c r="L37" s="22" t="s">
        <v>87</v>
      </c>
      <c r="M37" s="22" t="s">
        <v>88</v>
      </c>
      <c r="N37" s="22" t="s">
        <v>89</v>
      </c>
      <c r="O37" s="22" t="s">
        <v>1637</v>
      </c>
      <c r="P37" s="22" t="s">
        <v>1638</v>
      </c>
      <c r="Q37" s="22" t="s">
        <v>90</v>
      </c>
      <c r="R37" s="22" t="s">
        <v>121</v>
      </c>
      <c r="S37" s="24">
        <v>44946</v>
      </c>
      <c r="T37" s="24">
        <v>44946</v>
      </c>
      <c r="U37" s="24">
        <v>45189</v>
      </c>
      <c r="V37" s="23">
        <v>39143984</v>
      </c>
      <c r="W37" s="22" t="s">
        <v>92</v>
      </c>
      <c r="X37" s="22" t="s">
        <v>93</v>
      </c>
      <c r="Y37" s="21">
        <v>8</v>
      </c>
      <c r="Z37" s="22" t="s">
        <v>94</v>
      </c>
      <c r="AA37" s="22" t="s">
        <v>455</v>
      </c>
      <c r="AB37" s="22" t="s">
        <v>96</v>
      </c>
      <c r="AC37" s="22" t="s">
        <v>97</v>
      </c>
      <c r="AD37" s="22" t="s">
        <v>98</v>
      </c>
      <c r="AE37" s="22" t="s">
        <v>145</v>
      </c>
      <c r="AF37" s="22" t="s">
        <v>1204</v>
      </c>
      <c r="AG37" s="21">
        <v>134</v>
      </c>
      <c r="AH37" s="21">
        <v>2023</v>
      </c>
      <c r="AI37" s="22" t="s">
        <v>1204</v>
      </c>
      <c r="AJ37" s="23"/>
      <c r="AK37" s="22" t="s">
        <v>1204</v>
      </c>
      <c r="AL37" s="22" t="s">
        <v>1204</v>
      </c>
      <c r="AM37" s="23"/>
      <c r="AN37" s="22" t="s">
        <v>1204</v>
      </c>
      <c r="AO37" s="23"/>
      <c r="AP37" s="22" t="s">
        <v>99</v>
      </c>
      <c r="AQ37" s="22" t="s">
        <v>100</v>
      </c>
      <c r="AR37" s="22" t="s">
        <v>90</v>
      </c>
      <c r="AS37" s="22" t="s">
        <v>136</v>
      </c>
      <c r="AT37" s="22" t="s">
        <v>101</v>
      </c>
      <c r="AU37" s="22" t="s">
        <v>1207</v>
      </c>
      <c r="AV37" s="22" t="s">
        <v>102</v>
      </c>
      <c r="AW37" s="22" t="s">
        <v>1208</v>
      </c>
      <c r="AX37" s="22" t="s">
        <v>103</v>
      </c>
      <c r="AY37" s="22" t="s">
        <v>1545</v>
      </c>
      <c r="AZ37" s="21"/>
      <c r="BA37" s="21">
        <v>8</v>
      </c>
      <c r="BB37" s="22" t="s">
        <v>104</v>
      </c>
      <c r="BC37" s="22" t="s">
        <v>105</v>
      </c>
      <c r="BD37" s="18"/>
      <c r="BE37" s="9"/>
      <c r="BF37" s="9"/>
      <c r="BG37" s="9"/>
      <c r="BH37" s="9"/>
      <c r="BI37" s="9"/>
      <c r="BJ37" s="9"/>
      <c r="BK37" s="9"/>
      <c r="BL37" s="9"/>
      <c r="BM37" s="9"/>
      <c r="BN37" s="9"/>
      <c r="BO37" s="9"/>
      <c r="BP37" s="9"/>
      <c r="BQ37" s="9"/>
      <c r="BR37" s="9"/>
      <c r="BS37" s="9"/>
      <c r="BT37" s="9"/>
      <c r="BU37" s="9"/>
      <c r="BV37" s="9"/>
      <c r="BW37" s="9"/>
      <c r="BX37" s="9"/>
      <c r="BY37" s="9"/>
      <c r="BZ37" s="9"/>
      <c r="CA37" s="9"/>
      <c r="CB37" s="9"/>
      <c r="CC37" s="9"/>
      <c r="CD37" s="9"/>
      <c r="CE37" s="9"/>
      <c r="CF37" s="9"/>
      <c r="CG37" s="9"/>
      <c r="CH37" s="9"/>
      <c r="CI37" s="9"/>
      <c r="CJ37" s="9"/>
      <c r="CK37" s="9"/>
      <c r="CL37" s="9"/>
      <c r="CM37" s="9"/>
      <c r="CN37" s="9"/>
    </row>
    <row r="38" spans="1:92" ht="15" customHeight="1" x14ac:dyDescent="0.25">
      <c r="A38" s="21">
        <v>37</v>
      </c>
      <c r="B38" s="21">
        <v>230</v>
      </c>
      <c r="C38" s="21">
        <v>2023</v>
      </c>
      <c r="D38" s="22" t="s">
        <v>82</v>
      </c>
      <c r="E38" s="21">
        <v>71</v>
      </c>
      <c r="F38" s="22" t="s">
        <v>222</v>
      </c>
      <c r="G38" s="10" t="s">
        <v>1639</v>
      </c>
      <c r="H38" s="11">
        <v>44944</v>
      </c>
      <c r="I38" s="22" t="s">
        <v>84</v>
      </c>
      <c r="J38" s="22" t="s">
        <v>85</v>
      </c>
      <c r="K38" s="22" t="s">
        <v>86</v>
      </c>
      <c r="L38" s="22" t="s">
        <v>87</v>
      </c>
      <c r="M38" s="22" t="s">
        <v>1213</v>
      </c>
      <c r="N38" s="22" t="s">
        <v>89</v>
      </c>
      <c r="O38" s="22" t="s">
        <v>1640</v>
      </c>
      <c r="P38" s="22" t="s">
        <v>1641</v>
      </c>
      <c r="Q38" s="22" t="s">
        <v>90</v>
      </c>
      <c r="R38" s="22" t="s">
        <v>121</v>
      </c>
      <c r="S38" s="24">
        <v>44946</v>
      </c>
      <c r="T38" s="24">
        <v>44949</v>
      </c>
      <c r="U38" s="24">
        <v>45192</v>
      </c>
      <c r="V38" s="23">
        <v>25528680</v>
      </c>
      <c r="W38" s="22" t="s">
        <v>92</v>
      </c>
      <c r="X38" s="22" t="s">
        <v>93</v>
      </c>
      <c r="Y38" s="21">
        <v>8</v>
      </c>
      <c r="Z38" s="22" t="s">
        <v>94</v>
      </c>
      <c r="AA38" s="22" t="s">
        <v>203</v>
      </c>
      <c r="AB38" s="22" t="s">
        <v>96</v>
      </c>
      <c r="AC38" s="22" t="s">
        <v>97</v>
      </c>
      <c r="AD38" s="22" t="s">
        <v>1225</v>
      </c>
      <c r="AE38" s="22" t="s">
        <v>253</v>
      </c>
      <c r="AF38" s="22" t="s">
        <v>1204</v>
      </c>
      <c r="AG38" s="21">
        <v>70</v>
      </c>
      <c r="AH38" s="21">
        <v>2023</v>
      </c>
      <c r="AI38" s="22" t="s">
        <v>1204</v>
      </c>
      <c r="AJ38" s="23"/>
      <c r="AK38" s="22" t="s">
        <v>1204</v>
      </c>
      <c r="AL38" s="22" t="s">
        <v>1204</v>
      </c>
      <c r="AM38" s="23"/>
      <c r="AN38" s="22" t="s">
        <v>1204</v>
      </c>
      <c r="AO38" s="23"/>
      <c r="AP38" s="22" t="s">
        <v>99</v>
      </c>
      <c r="AQ38" s="22" t="s">
        <v>110</v>
      </c>
      <c r="AR38" s="22" t="s">
        <v>90</v>
      </c>
      <c r="AS38" s="22" t="s">
        <v>1204</v>
      </c>
      <c r="AT38" s="22" t="s">
        <v>101</v>
      </c>
      <c r="AU38" s="22" t="s">
        <v>1207</v>
      </c>
      <c r="AV38" s="22" t="s">
        <v>102</v>
      </c>
      <c r="AW38" s="22" t="s">
        <v>1208</v>
      </c>
      <c r="AX38" s="22" t="s">
        <v>103</v>
      </c>
      <c r="AY38" s="22" t="s">
        <v>1545</v>
      </c>
      <c r="AZ38" s="21"/>
      <c r="BA38" s="21">
        <v>8</v>
      </c>
      <c r="BB38" s="22" t="s">
        <v>104</v>
      </c>
      <c r="BC38" s="22" t="s">
        <v>105</v>
      </c>
      <c r="BD38" s="18"/>
      <c r="BE38" s="9"/>
      <c r="BF38" s="9"/>
      <c r="BG38" s="9"/>
      <c r="BH38" s="9"/>
      <c r="BI38" s="9"/>
      <c r="BJ38" s="9"/>
      <c r="BK38" s="9"/>
      <c r="BL38" s="9"/>
      <c r="BM38" s="9"/>
      <c r="BN38" s="9"/>
      <c r="BO38" s="9"/>
      <c r="BP38" s="9"/>
      <c r="BQ38" s="9"/>
      <c r="BR38" s="9"/>
      <c r="BS38" s="9"/>
      <c r="BT38" s="9"/>
      <c r="BU38" s="9"/>
      <c r="BV38" s="9"/>
      <c r="BW38" s="9"/>
      <c r="BX38" s="9"/>
      <c r="BY38" s="9"/>
      <c r="BZ38" s="9"/>
      <c r="CA38" s="9"/>
      <c r="CB38" s="9"/>
      <c r="CC38" s="9"/>
      <c r="CD38" s="9"/>
      <c r="CE38" s="9"/>
      <c r="CF38" s="9"/>
      <c r="CG38" s="9"/>
      <c r="CH38" s="9"/>
      <c r="CI38" s="9"/>
      <c r="CJ38" s="9"/>
      <c r="CK38" s="9"/>
      <c r="CL38" s="9"/>
      <c r="CM38" s="9"/>
      <c r="CN38" s="9"/>
    </row>
    <row r="39" spans="1:92" ht="15" customHeight="1" x14ac:dyDescent="0.25">
      <c r="A39" s="21">
        <v>38</v>
      </c>
      <c r="B39" s="21">
        <v>230</v>
      </c>
      <c r="C39" s="21">
        <v>2023</v>
      </c>
      <c r="D39" s="22" t="s">
        <v>82</v>
      </c>
      <c r="E39" s="21">
        <v>72</v>
      </c>
      <c r="F39" s="22" t="s">
        <v>823</v>
      </c>
      <c r="G39" s="10" t="s">
        <v>1642</v>
      </c>
      <c r="H39" s="11">
        <v>44945</v>
      </c>
      <c r="I39" s="22" t="s">
        <v>84</v>
      </c>
      <c r="J39" s="22" t="s">
        <v>85</v>
      </c>
      <c r="K39" s="22" t="s">
        <v>86</v>
      </c>
      <c r="L39" s="22" t="s">
        <v>87</v>
      </c>
      <c r="M39" s="22" t="s">
        <v>1213</v>
      </c>
      <c r="N39" s="22" t="s">
        <v>89</v>
      </c>
      <c r="O39" s="22" t="s">
        <v>1643</v>
      </c>
      <c r="P39" s="22" t="s">
        <v>1644</v>
      </c>
      <c r="Q39" s="22" t="s">
        <v>90</v>
      </c>
      <c r="R39" s="22" t="s">
        <v>262</v>
      </c>
      <c r="S39" s="24">
        <v>44946</v>
      </c>
      <c r="T39" s="24">
        <v>44958</v>
      </c>
      <c r="U39" s="24">
        <v>45200</v>
      </c>
      <c r="V39" s="23">
        <v>25528680</v>
      </c>
      <c r="W39" s="22" t="s">
        <v>92</v>
      </c>
      <c r="X39" s="22" t="s">
        <v>93</v>
      </c>
      <c r="Y39" s="21">
        <v>8</v>
      </c>
      <c r="Z39" s="22" t="s">
        <v>94</v>
      </c>
      <c r="AA39" s="22" t="s">
        <v>1278</v>
      </c>
      <c r="AB39" s="22" t="s">
        <v>96</v>
      </c>
      <c r="AC39" s="22" t="s">
        <v>97</v>
      </c>
      <c r="AD39" s="22" t="s">
        <v>1225</v>
      </c>
      <c r="AE39" s="22" t="s">
        <v>1645</v>
      </c>
      <c r="AF39" s="22" t="s">
        <v>1204</v>
      </c>
      <c r="AG39" s="21">
        <v>57</v>
      </c>
      <c r="AH39" s="21">
        <v>2023</v>
      </c>
      <c r="AI39" s="22" t="s">
        <v>1204</v>
      </c>
      <c r="AJ39" s="23"/>
      <c r="AK39" s="22" t="s">
        <v>1204</v>
      </c>
      <c r="AL39" s="22" t="s">
        <v>1204</v>
      </c>
      <c r="AM39" s="23"/>
      <c r="AN39" s="22" t="s">
        <v>1204</v>
      </c>
      <c r="AO39" s="23"/>
      <c r="AP39" s="22" t="s">
        <v>99</v>
      </c>
      <c r="AQ39" s="22" t="s">
        <v>110</v>
      </c>
      <c r="AR39" s="22" t="s">
        <v>90</v>
      </c>
      <c r="AS39" s="22" t="s">
        <v>262</v>
      </c>
      <c r="AT39" s="22" t="s">
        <v>101</v>
      </c>
      <c r="AU39" s="22" t="s">
        <v>1207</v>
      </c>
      <c r="AV39" s="22" t="s">
        <v>102</v>
      </c>
      <c r="AW39" s="22" t="s">
        <v>1208</v>
      </c>
      <c r="AX39" s="22" t="s">
        <v>103</v>
      </c>
      <c r="AY39" s="22" t="s">
        <v>1545</v>
      </c>
      <c r="AZ39" s="21"/>
      <c r="BA39" s="21">
        <v>8</v>
      </c>
      <c r="BB39" s="22" t="s">
        <v>104</v>
      </c>
      <c r="BC39" s="22" t="s">
        <v>105</v>
      </c>
      <c r="BD39" s="18"/>
      <c r="BE39" s="9"/>
      <c r="BF39" s="9"/>
      <c r="BG39" s="9"/>
      <c r="BH39" s="9"/>
      <c r="BI39" s="9"/>
      <c r="BJ39" s="9"/>
      <c r="BK39" s="9"/>
      <c r="BL39" s="9"/>
      <c r="BM39" s="9"/>
      <c r="BN39" s="9"/>
      <c r="BO39" s="9"/>
      <c r="BP39" s="9"/>
      <c r="BQ39" s="9"/>
      <c r="BR39" s="9"/>
      <c r="BS39" s="9"/>
      <c r="BT39" s="9"/>
      <c r="BU39" s="9"/>
      <c r="BV39" s="9"/>
      <c r="BW39" s="9"/>
      <c r="BX39" s="9"/>
      <c r="BY39" s="9"/>
      <c r="BZ39" s="9"/>
      <c r="CA39" s="9"/>
      <c r="CB39" s="9"/>
      <c r="CC39" s="9"/>
      <c r="CD39" s="9"/>
      <c r="CE39" s="9"/>
      <c r="CF39" s="9"/>
      <c r="CG39" s="9"/>
      <c r="CH39" s="9"/>
      <c r="CI39" s="9"/>
      <c r="CJ39" s="9"/>
      <c r="CK39" s="9"/>
      <c r="CL39" s="9"/>
      <c r="CM39" s="9"/>
      <c r="CN39" s="9"/>
    </row>
    <row r="40" spans="1:92" ht="15" customHeight="1" x14ac:dyDescent="0.25">
      <c r="A40" s="21">
        <v>39</v>
      </c>
      <c r="B40" s="21">
        <v>230</v>
      </c>
      <c r="C40" s="21">
        <v>2023</v>
      </c>
      <c r="D40" s="22" t="s">
        <v>82</v>
      </c>
      <c r="E40" s="21">
        <v>73</v>
      </c>
      <c r="F40" s="22" t="s">
        <v>1646</v>
      </c>
      <c r="G40" s="10" t="s">
        <v>1647</v>
      </c>
      <c r="H40" s="11">
        <v>44944</v>
      </c>
      <c r="I40" s="22" t="s">
        <v>84</v>
      </c>
      <c r="J40" s="22" t="s">
        <v>85</v>
      </c>
      <c r="K40" s="22" t="s">
        <v>86</v>
      </c>
      <c r="L40" s="22" t="s">
        <v>87</v>
      </c>
      <c r="M40" s="22" t="s">
        <v>1213</v>
      </c>
      <c r="N40" s="22" t="s">
        <v>89</v>
      </c>
      <c r="O40" s="22" t="s">
        <v>1648</v>
      </c>
      <c r="P40" s="22" t="s">
        <v>1649</v>
      </c>
      <c r="Q40" s="22" t="s">
        <v>90</v>
      </c>
      <c r="R40" s="22" t="s">
        <v>121</v>
      </c>
      <c r="S40" s="24">
        <v>44946</v>
      </c>
      <c r="T40" s="24">
        <v>44950</v>
      </c>
      <c r="U40" s="24">
        <v>45193</v>
      </c>
      <c r="V40" s="23">
        <v>25528680</v>
      </c>
      <c r="W40" s="22" t="s">
        <v>92</v>
      </c>
      <c r="X40" s="22" t="s">
        <v>93</v>
      </c>
      <c r="Y40" s="21">
        <v>8</v>
      </c>
      <c r="Z40" s="22" t="s">
        <v>94</v>
      </c>
      <c r="AA40" s="22" t="s">
        <v>203</v>
      </c>
      <c r="AB40" s="22" t="s">
        <v>96</v>
      </c>
      <c r="AC40" s="22" t="s">
        <v>97</v>
      </c>
      <c r="AD40" s="22" t="s">
        <v>1225</v>
      </c>
      <c r="AE40" s="22" t="s">
        <v>424</v>
      </c>
      <c r="AF40" s="22" t="s">
        <v>1204</v>
      </c>
      <c r="AG40" s="21">
        <v>71</v>
      </c>
      <c r="AH40" s="21">
        <v>2023</v>
      </c>
      <c r="AI40" s="22" t="s">
        <v>1204</v>
      </c>
      <c r="AJ40" s="23"/>
      <c r="AK40" s="22" t="s">
        <v>1204</v>
      </c>
      <c r="AL40" s="22" t="s">
        <v>1204</v>
      </c>
      <c r="AM40" s="23"/>
      <c r="AN40" s="22" t="s">
        <v>1204</v>
      </c>
      <c r="AO40" s="23"/>
      <c r="AP40" s="22" t="s">
        <v>99</v>
      </c>
      <c r="AQ40" s="22" t="s">
        <v>110</v>
      </c>
      <c r="AR40" s="22" t="s">
        <v>90</v>
      </c>
      <c r="AS40" s="22" t="s">
        <v>1204</v>
      </c>
      <c r="AT40" s="22" t="s">
        <v>101</v>
      </c>
      <c r="AU40" s="22" t="s">
        <v>1207</v>
      </c>
      <c r="AV40" s="22" t="s">
        <v>102</v>
      </c>
      <c r="AW40" s="22" t="s">
        <v>1208</v>
      </c>
      <c r="AX40" s="22" t="s">
        <v>103</v>
      </c>
      <c r="AY40" s="22" t="s">
        <v>1545</v>
      </c>
      <c r="AZ40" s="21"/>
      <c r="BA40" s="21">
        <v>8</v>
      </c>
      <c r="BB40" s="22" t="s">
        <v>104</v>
      </c>
      <c r="BC40" s="22" t="s">
        <v>105</v>
      </c>
      <c r="BD40" s="18"/>
      <c r="BE40" s="9"/>
      <c r="BF40" s="9"/>
      <c r="BG40" s="9"/>
      <c r="BH40" s="9"/>
      <c r="BI40" s="9"/>
      <c r="BJ40" s="9"/>
      <c r="BK40" s="9"/>
      <c r="BL40" s="9"/>
      <c r="BM40" s="9"/>
      <c r="BN40" s="9"/>
      <c r="BO40" s="9"/>
      <c r="BP40" s="9"/>
      <c r="BQ40" s="9"/>
      <c r="BR40" s="9"/>
      <c r="BS40" s="9"/>
      <c r="BT40" s="9"/>
      <c r="BU40" s="9"/>
      <c r="BV40" s="9"/>
      <c r="BW40" s="9"/>
      <c r="BX40" s="9"/>
      <c r="BY40" s="9"/>
      <c r="BZ40" s="9"/>
      <c r="CA40" s="9"/>
      <c r="CB40" s="9"/>
      <c r="CC40" s="9"/>
      <c r="CD40" s="9"/>
      <c r="CE40" s="9"/>
      <c r="CF40" s="9"/>
      <c r="CG40" s="9"/>
      <c r="CH40" s="9"/>
      <c r="CI40" s="9"/>
      <c r="CJ40" s="9"/>
      <c r="CK40" s="9"/>
      <c r="CL40" s="9"/>
      <c r="CM40" s="9"/>
      <c r="CN40" s="9"/>
    </row>
    <row r="41" spans="1:92" ht="15" customHeight="1" x14ac:dyDescent="0.25">
      <c r="A41" s="21">
        <v>40</v>
      </c>
      <c r="B41" s="21">
        <v>230</v>
      </c>
      <c r="C41" s="21">
        <v>2023</v>
      </c>
      <c r="D41" s="22" t="s">
        <v>82</v>
      </c>
      <c r="E41" s="21">
        <v>74</v>
      </c>
      <c r="F41" s="22" t="s">
        <v>828</v>
      </c>
      <c r="G41" s="10" t="s">
        <v>1650</v>
      </c>
      <c r="H41" s="11">
        <v>44951</v>
      </c>
      <c r="I41" s="22" t="s">
        <v>84</v>
      </c>
      <c r="J41" s="22" t="s">
        <v>85</v>
      </c>
      <c r="K41" s="22" t="s">
        <v>86</v>
      </c>
      <c r="L41" s="22" t="s">
        <v>87</v>
      </c>
      <c r="M41" s="22" t="s">
        <v>88</v>
      </c>
      <c r="N41" s="22" t="s">
        <v>89</v>
      </c>
      <c r="O41" s="22" t="s">
        <v>1651</v>
      </c>
      <c r="P41" s="22" t="s">
        <v>1652</v>
      </c>
      <c r="Q41" s="22" t="s">
        <v>90</v>
      </c>
      <c r="R41" s="22" t="s">
        <v>262</v>
      </c>
      <c r="S41" s="24">
        <v>44946</v>
      </c>
      <c r="T41" s="24">
        <v>44952</v>
      </c>
      <c r="U41" s="24">
        <v>45195</v>
      </c>
      <c r="V41" s="23">
        <v>39143984</v>
      </c>
      <c r="W41" s="22" t="s">
        <v>92</v>
      </c>
      <c r="X41" s="22" t="s">
        <v>93</v>
      </c>
      <c r="Y41" s="21">
        <v>8</v>
      </c>
      <c r="Z41" s="22" t="s">
        <v>94</v>
      </c>
      <c r="AA41" s="22" t="s">
        <v>1278</v>
      </c>
      <c r="AB41" s="22" t="s">
        <v>96</v>
      </c>
      <c r="AC41" s="22" t="s">
        <v>97</v>
      </c>
      <c r="AD41" s="22" t="s">
        <v>1204</v>
      </c>
      <c r="AE41" s="22" t="s">
        <v>159</v>
      </c>
      <c r="AF41" s="22" t="s">
        <v>1204</v>
      </c>
      <c r="AG41" s="21">
        <v>73</v>
      </c>
      <c r="AH41" s="21">
        <v>2023</v>
      </c>
      <c r="AI41" s="22" t="s">
        <v>1204</v>
      </c>
      <c r="AJ41" s="23"/>
      <c r="AK41" s="22" t="s">
        <v>1204</v>
      </c>
      <c r="AL41" s="22" t="s">
        <v>1204</v>
      </c>
      <c r="AM41" s="23"/>
      <c r="AN41" s="22" t="s">
        <v>1204</v>
      </c>
      <c r="AO41" s="23"/>
      <c r="AP41" s="22" t="s">
        <v>99</v>
      </c>
      <c r="AQ41" s="22" t="s">
        <v>100</v>
      </c>
      <c r="AR41" s="22" t="s">
        <v>90</v>
      </c>
      <c r="AS41" s="22" t="s">
        <v>262</v>
      </c>
      <c r="AT41" s="22" t="s">
        <v>101</v>
      </c>
      <c r="AU41" s="22" t="s">
        <v>1207</v>
      </c>
      <c r="AV41" s="22" t="s">
        <v>102</v>
      </c>
      <c r="AW41" s="22" t="s">
        <v>1208</v>
      </c>
      <c r="AX41" s="22" t="s">
        <v>340</v>
      </c>
      <c r="AY41" s="22" t="s">
        <v>1545</v>
      </c>
      <c r="AZ41" s="21"/>
      <c r="BA41" s="21">
        <v>8</v>
      </c>
      <c r="BB41" s="22" t="s">
        <v>104</v>
      </c>
      <c r="BC41" s="22" t="s">
        <v>105</v>
      </c>
      <c r="BD41" s="18"/>
      <c r="BE41" s="9"/>
      <c r="BF41" s="9"/>
      <c r="BG41" s="9"/>
      <c r="BH41" s="9"/>
      <c r="BI41" s="9"/>
      <c r="BJ41" s="9"/>
      <c r="BK41" s="9"/>
      <c r="BL41" s="9"/>
      <c r="BM41" s="9"/>
      <c r="BN41" s="9"/>
      <c r="BO41" s="9"/>
      <c r="BP41" s="9"/>
      <c r="BQ41" s="9"/>
      <c r="BR41" s="9"/>
      <c r="BS41" s="9"/>
      <c r="BT41" s="9"/>
      <c r="BU41" s="9"/>
      <c r="BV41" s="9"/>
      <c r="BW41" s="9"/>
      <c r="BX41" s="9"/>
      <c r="BY41" s="9"/>
      <c r="BZ41" s="9"/>
      <c r="CA41" s="9"/>
      <c r="CB41" s="9"/>
      <c r="CC41" s="9"/>
      <c r="CD41" s="9"/>
      <c r="CE41" s="9"/>
      <c r="CF41" s="9"/>
      <c r="CG41" s="9"/>
      <c r="CH41" s="9"/>
      <c r="CI41" s="9"/>
      <c r="CJ41" s="9"/>
      <c r="CK41" s="9"/>
      <c r="CL41" s="9"/>
      <c r="CM41" s="9"/>
      <c r="CN41" s="9"/>
    </row>
    <row r="42" spans="1:92" ht="15" customHeight="1" x14ac:dyDescent="0.25">
      <c r="A42" s="21">
        <v>41</v>
      </c>
      <c r="B42" s="21">
        <v>230</v>
      </c>
      <c r="C42" s="21">
        <v>2023</v>
      </c>
      <c r="D42" s="22" t="s">
        <v>82</v>
      </c>
      <c r="E42" s="21">
        <v>75</v>
      </c>
      <c r="F42" s="22" t="s">
        <v>578</v>
      </c>
      <c r="G42" s="10" t="s">
        <v>1653</v>
      </c>
      <c r="H42" s="11">
        <v>44944</v>
      </c>
      <c r="I42" s="22" t="s">
        <v>84</v>
      </c>
      <c r="J42" s="22" t="s">
        <v>85</v>
      </c>
      <c r="K42" s="22" t="s">
        <v>86</v>
      </c>
      <c r="L42" s="22" t="s">
        <v>87</v>
      </c>
      <c r="M42" s="22" t="s">
        <v>1213</v>
      </c>
      <c r="N42" s="22" t="s">
        <v>89</v>
      </c>
      <c r="O42" s="22" t="s">
        <v>1654</v>
      </c>
      <c r="P42" s="22" t="s">
        <v>1655</v>
      </c>
      <c r="Q42" s="22" t="s">
        <v>287</v>
      </c>
      <c r="R42" s="22" t="s">
        <v>288</v>
      </c>
      <c r="S42" s="24">
        <v>44946</v>
      </c>
      <c r="T42" s="24">
        <v>44951</v>
      </c>
      <c r="U42" s="24">
        <v>45163</v>
      </c>
      <c r="V42" s="23">
        <v>22337595</v>
      </c>
      <c r="W42" s="22" t="s">
        <v>92</v>
      </c>
      <c r="X42" s="22" t="s">
        <v>93</v>
      </c>
      <c r="Y42" s="21">
        <v>7</v>
      </c>
      <c r="Z42" s="22" t="s">
        <v>94</v>
      </c>
      <c r="AA42" s="22" t="s">
        <v>1656</v>
      </c>
      <c r="AB42" s="22" t="s">
        <v>290</v>
      </c>
      <c r="AC42" s="22" t="s">
        <v>1242</v>
      </c>
      <c r="AD42" s="22" t="s">
        <v>1225</v>
      </c>
      <c r="AE42" s="22" t="s">
        <v>580</v>
      </c>
      <c r="AF42" s="22" t="s">
        <v>1204</v>
      </c>
      <c r="AG42" s="21">
        <v>49</v>
      </c>
      <c r="AH42" s="21">
        <v>2023</v>
      </c>
      <c r="AI42" s="22" t="s">
        <v>1204</v>
      </c>
      <c r="AJ42" s="23"/>
      <c r="AK42" s="22" t="s">
        <v>1204</v>
      </c>
      <c r="AL42" s="22" t="s">
        <v>1204</v>
      </c>
      <c r="AM42" s="23"/>
      <c r="AN42" s="22" t="s">
        <v>1204</v>
      </c>
      <c r="AO42" s="23"/>
      <c r="AP42" s="22" t="s">
        <v>99</v>
      </c>
      <c r="AQ42" s="22" t="s">
        <v>100</v>
      </c>
      <c r="AR42" s="22" t="s">
        <v>287</v>
      </c>
      <c r="AS42" s="22" t="s">
        <v>579</v>
      </c>
      <c r="AT42" s="22" t="s">
        <v>291</v>
      </c>
      <c r="AU42" s="22" t="s">
        <v>1207</v>
      </c>
      <c r="AV42" s="22" t="s">
        <v>102</v>
      </c>
      <c r="AW42" s="22" t="s">
        <v>1208</v>
      </c>
      <c r="AX42" s="22" t="s">
        <v>103</v>
      </c>
      <c r="AY42" s="22" t="s">
        <v>1545</v>
      </c>
      <c r="AZ42" s="21"/>
      <c r="BA42" s="21">
        <v>7</v>
      </c>
      <c r="BB42" s="22" t="s">
        <v>104</v>
      </c>
      <c r="BC42" s="22" t="s">
        <v>105</v>
      </c>
      <c r="BD42" s="18"/>
      <c r="BE42" s="9"/>
      <c r="BF42" s="9"/>
      <c r="BG42" s="9"/>
      <c r="BH42" s="9"/>
      <c r="BI42" s="9"/>
      <c r="BJ42" s="9"/>
      <c r="BK42" s="9"/>
      <c r="BL42" s="9"/>
      <c r="BM42" s="9"/>
      <c r="BN42" s="9"/>
      <c r="BO42" s="9"/>
      <c r="BP42" s="9"/>
      <c r="BQ42" s="9"/>
      <c r="BR42" s="9"/>
      <c r="BS42" s="9"/>
      <c r="BT42" s="9"/>
      <c r="BU42" s="9"/>
      <c r="BV42" s="9"/>
      <c r="BW42" s="9"/>
      <c r="BX42" s="9"/>
      <c r="BY42" s="9"/>
      <c r="BZ42" s="9"/>
      <c r="CA42" s="9"/>
      <c r="CB42" s="9"/>
      <c r="CC42" s="9"/>
      <c r="CD42" s="9"/>
      <c r="CE42" s="9"/>
      <c r="CF42" s="9"/>
      <c r="CG42" s="9"/>
      <c r="CH42" s="9"/>
      <c r="CI42" s="9"/>
      <c r="CJ42" s="9"/>
      <c r="CK42" s="9"/>
      <c r="CL42" s="9"/>
      <c r="CM42" s="9"/>
      <c r="CN42" s="9"/>
    </row>
    <row r="43" spans="1:92" ht="15" customHeight="1" x14ac:dyDescent="0.25">
      <c r="A43" s="21">
        <v>42</v>
      </c>
      <c r="B43" s="21">
        <v>230</v>
      </c>
      <c r="C43" s="21">
        <v>2023</v>
      </c>
      <c r="D43" s="22" t="s">
        <v>82</v>
      </c>
      <c r="E43" s="21">
        <v>76</v>
      </c>
      <c r="F43" s="22" t="s">
        <v>297</v>
      </c>
      <c r="G43" s="10" t="s">
        <v>1657</v>
      </c>
      <c r="H43" s="11">
        <v>44944</v>
      </c>
      <c r="I43" s="22" t="s">
        <v>84</v>
      </c>
      <c r="J43" s="22" t="s">
        <v>85</v>
      </c>
      <c r="K43" s="22" t="s">
        <v>86</v>
      </c>
      <c r="L43" s="22" t="s">
        <v>87</v>
      </c>
      <c r="M43" s="22" t="s">
        <v>88</v>
      </c>
      <c r="N43" s="22" t="s">
        <v>89</v>
      </c>
      <c r="O43" s="22" t="s">
        <v>1658</v>
      </c>
      <c r="P43" s="22" t="s">
        <v>1659</v>
      </c>
      <c r="Q43" s="22" t="s">
        <v>287</v>
      </c>
      <c r="R43" s="22" t="s">
        <v>288</v>
      </c>
      <c r="S43" s="24">
        <v>44946</v>
      </c>
      <c r="T43" s="24">
        <v>44950</v>
      </c>
      <c r="U43" s="24">
        <v>45284</v>
      </c>
      <c r="V43" s="23">
        <v>70203859</v>
      </c>
      <c r="W43" s="22" t="s">
        <v>92</v>
      </c>
      <c r="X43" s="22" t="s">
        <v>93</v>
      </c>
      <c r="Y43" s="21">
        <v>11</v>
      </c>
      <c r="Z43" s="22" t="s">
        <v>94</v>
      </c>
      <c r="AA43" s="22" t="s">
        <v>289</v>
      </c>
      <c r="AB43" s="22" t="s">
        <v>290</v>
      </c>
      <c r="AC43" s="22" t="s">
        <v>1242</v>
      </c>
      <c r="AD43" s="22" t="s">
        <v>115</v>
      </c>
      <c r="AE43" s="22" t="s">
        <v>187</v>
      </c>
      <c r="AF43" s="22" t="s">
        <v>1204</v>
      </c>
      <c r="AG43" s="21">
        <v>50</v>
      </c>
      <c r="AH43" s="21">
        <v>2023</v>
      </c>
      <c r="AI43" s="22" t="s">
        <v>1204</v>
      </c>
      <c r="AJ43" s="23"/>
      <c r="AK43" s="22" t="s">
        <v>1204</v>
      </c>
      <c r="AL43" s="22" t="s">
        <v>1204</v>
      </c>
      <c r="AM43" s="23"/>
      <c r="AN43" s="22" t="s">
        <v>1204</v>
      </c>
      <c r="AO43" s="23"/>
      <c r="AP43" s="22" t="s">
        <v>99</v>
      </c>
      <c r="AQ43" s="22" t="s">
        <v>100</v>
      </c>
      <c r="AR43" s="22" t="s">
        <v>287</v>
      </c>
      <c r="AS43" s="22" t="s">
        <v>288</v>
      </c>
      <c r="AT43" s="22" t="s">
        <v>291</v>
      </c>
      <c r="AU43" s="22" t="s">
        <v>1207</v>
      </c>
      <c r="AV43" s="22" t="s">
        <v>102</v>
      </c>
      <c r="AW43" s="22" t="s">
        <v>1208</v>
      </c>
      <c r="AX43" s="22" t="s">
        <v>103</v>
      </c>
      <c r="AY43" s="22" t="s">
        <v>1545</v>
      </c>
      <c r="AZ43" s="21"/>
      <c r="BA43" s="21">
        <v>11</v>
      </c>
      <c r="BB43" s="22" t="s">
        <v>104</v>
      </c>
      <c r="BC43" s="22" t="s">
        <v>105</v>
      </c>
      <c r="BD43" s="18"/>
      <c r="BE43" s="9"/>
      <c r="BF43" s="9"/>
      <c r="BG43" s="9"/>
      <c r="BH43" s="9"/>
      <c r="BI43" s="9"/>
      <c r="BJ43" s="9"/>
      <c r="BK43" s="9"/>
      <c r="BL43" s="9"/>
      <c r="BM43" s="9"/>
      <c r="BN43" s="9"/>
      <c r="BO43" s="9"/>
      <c r="BP43" s="9"/>
      <c r="BQ43" s="9"/>
      <c r="BR43" s="9"/>
      <c r="BS43" s="9"/>
      <c r="BT43" s="9"/>
      <c r="BU43" s="9"/>
      <c r="BV43" s="9"/>
      <c r="BW43" s="9"/>
      <c r="BX43" s="9"/>
      <c r="BY43" s="9"/>
      <c r="BZ43" s="9"/>
      <c r="CA43" s="9"/>
      <c r="CB43" s="9"/>
      <c r="CC43" s="9"/>
      <c r="CD43" s="9"/>
      <c r="CE43" s="9"/>
      <c r="CF43" s="9"/>
      <c r="CG43" s="9"/>
      <c r="CH43" s="9"/>
      <c r="CI43" s="9"/>
      <c r="CJ43" s="9"/>
      <c r="CK43" s="9"/>
      <c r="CL43" s="9"/>
      <c r="CM43" s="9"/>
      <c r="CN43" s="9"/>
    </row>
    <row r="44" spans="1:92" ht="15" customHeight="1" x14ac:dyDescent="0.25">
      <c r="A44" s="21">
        <v>43</v>
      </c>
      <c r="B44" s="21">
        <v>230</v>
      </c>
      <c r="C44" s="21">
        <v>2023</v>
      </c>
      <c r="D44" s="22" t="s">
        <v>82</v>
      </c>
      <c r="E44" s="21">
        <v>77</v>
      </c>
      <c r="F44" s="22" t="s">
        <v>1281</v>
      </c>
      <c r="G44" s="10" t="s">
        <v>1660</v>
      </c>
      <c r="H44" s="11">
        <v>44945</v>
      </c>
      <c r="I44" s="22" t="s">
        <v>84</v>
      </c>
      <c r="J44" s="22" t="s">
        <v>85</v>
      </c>
      <c r="K44" s="22" t="s">
        <v>86</v>
      </c>
      <c r="L44" s="22" t="s">
        <v>87</v>
      </c>
      <c r="M44" s="22" t="s">
        <v>1213</v>
      </c>
      <c r="N44" s="22" t="s">
        <v>89</v>
      </c>
      <c r="O44" s="22" t="s">
        <v>1661</v>
      </c>
      <c r="P44" s="22" t="s">
        <v>1662</v>
      </c>
      <c r="Q44" s="22" t="s">
        <v>90</v>
      </c>
      <c r="R44" s="22" t="s">
        <v>262</v>
      </c>
      <c r="S44" s="24">
        <v>44946</v>
      </c>
      <c r="T44" s="24">
        <v>44951</v>
      </c>
      <c r="U44" s="24">
        <v>45194</v>
      </c>
      <c r="V44" s="23">
        <v>25528680</v>
      </c>
      <c r="W44" s="22" t="s">
        <v>92</v>
      </c>
      <c r="X44" s="22" t="s">
        <v>93</v>
      </c>
      <c r="Y44" s="21">
        <v>8</v>
      </c>
      <c r="Z44" s="22" t="s">
        <v>94</v>
      </c>
      <c r="AA44" s="22" t="s">
        <v>1278</v>
      </c>
      <c r="AB44" s="22" t="s">
        <v>96</v>
      </c>
      <c r="AC44" s="22" t="s">
        <v>97</v>
      </c>
      <c r="AD44" s="22" t="s">
        <v>1225</v>
      </c>
      <c r="AE44" s="22" t="s">
        <v>1282</v>
      </c>
      <c r="AF44" s="22" t="s">
        <v>1204</v>
      </c>
      <c r="AG44" s="21">
        <v>75</v>
      </c>
      <c r="AH44" s="21">
        <v>2023</v>
      </c>
      <c r="AI44" s="22" t="s">
        <v>1204</v>
      </c>
      <c r="AJ44" s="23"/>
      <c r="AK44" s="22" t="s">
        <v>1204</v>
      </c>
      <c r="AL44" s="22" t="s">
        <v>1204</v>
      </c>
      <c r="AM44" s="23"/>
      <c r="AN44" s="22" t="s">
        <v>1204</v>
      </c>
      <c r="AO44" s="23"/>
      <c r="AP44" s="22" t="s">
        <v>99</v>
      </c>
      <c r="AQ44" s="22" t="s">
        <v>100</v>
      </c>
      <c r="AR44" s="22" t="s">
        <v>90</v>
      </c>
      <c r="AS44" s="22" t="s">
        <v>262</v>
      </c>
      <c r="AT44" s="22" t="s">
        <v>101</v>
      </c>
      <c r="AU44" s="22" t="s">
        <v>1207</v>
      </c>
      <c r="AV44" s="22" t="s">
        <v>102</v>
      </c>
      <c r="AW44" s="22" t="s">
        <v>1208</v>
      </c>
      <c r="AX44" s="22" t="s">
        <v>103</v>
      </c>
      <c r="AY44" s="22" t="s">
        <v>1545</v>
      </c>
      <c r="AZ44" s="21"/>
      <c r="BA44" s="21">
        <v>8</v>
      </c>
      <c r="BB44" s="22" t="s">
        <v>104</v>
      </c>
      <c r="BC44" s="22" t="s">
        <v>105</v>
      </c>
      <c r="BD44" s="18"/>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row>
    <row r="45" spans="1:92" ht="15" customHeight="1" x14ac:dyDescent="0.25">
      <c r="A45" s="21">
        <v>44</v>
      </c>
      <c r="B45" s="21">
        <v>230</v>
      </c>
      <c r="C45" s="21">
        <v>2023</v>
      </c>
      <c r="D45" s="22" t="s">
        <v>82</v>
      </c>
      <c r="E45" s="21">
        <v>78</v>
      </c>
      <c r="F45" s="22" t="s">
        <v>510</v>
      </c>
      <c r="G45" s="10" t="s">
        <v>1663</v>
      </c>
      <c r="H45" s="11">
        <v>44944</v>
      </c>
      <c r="I45" s="22" t="s">
        <v>84</v>
      </c>
      <c r="J45" s="22" t="s">
        <v>85</v>
      </c>
      <c r="K45" s="22" t="s">
        <v>86</v>
      </c>
      <c r="L45" s="22" t="s">
        <v>87</v>
      </c>
      <c r="M45" s="22" t="s">
        <v>88</v>
      </c>
      <c r="N45" s="22" t="s">
        <v>89</v>
      </c>
      <c r="O45" s="22" t="s">
        <v>1664</v>
      </c>
      <c r="P45" s="22" t="s">
        <v>1665</v>
      </c>
      <c r="Q45" s="22" t="s">
        <v>287</v>
      </c>
      <c r="R45" s="22" t="s">
        <v>288</v>
      </c>
      <c r="S45" s="24">
        <v>44946</v>
      </c>
      <c r="T45" s="24">
        <v>44949</v>
      </c>
      <c r="U45" s="24">
        <v>45283</v>
      </c>
      <c r="V45" s="23">
        <v>53822978</v>
      </c>
      <c r="W45" s="22" t="s">
        <v>92</v>
      </c>
      <c r="X45" s="22" t="s">
        <v>93</v>
      </c>
      <c r="Y45" s="21">
        <v>11</v>
      </c>
      <c r="Z45" s="22" t="s">
        <v>94</v>
      </c>
      <c r="AA45" s="22" t="s">
        <v>289</v>
      </c>
      <c r="AB45" s="22" t="s">
        <v>290</v>
      </c>
      <c r="AC45" s="22" t="s">
        <v>1242</v>
      </c>
      <c r="AD45" s="22" t="s">
        <v>98</v>
      </c>
      <c r="AE45" s="22" t="s">
        <v>512</v>
      </c>
      <c r="AF45" s="22" t="s">
        <v>1204</v>
      </c>
      <c r="AG45" s="21">
        <v>53</v>
      </c>
      <c r="AH45" s="21">
        <v>2023</v>
      </c>
      <c r="AI45" s="22" t="s">
        <v>1204</v>
      </c>
      <c r="AJ45" s="23"/>
      <c r="AK45" s="22" t="s">
        <v>1204</v>
      </c>
      <c r="AL45" s="22" t="s">
        <v>1204</v>
      </c>
      <c r="AM45" s="23"/>
      <c r="AN45" s="22" t="s">
        <v>1204</v>
      </c>
      <c r="AO45" s="23"/>
      <c r="AP45" s="22" t="s">
        <v>99</v>
      </c>
      <c r="AQ45" s="22" t="s">
        <v>100</v>
      </c>
      <c r="AR45" s="22" t="s">
        <v>287</v>
      </c>
      <c r="AS45" s="22" t="s">
        <v>288</v>
      </c>
      <c r="AT45" s="22" t="s">
        <v>291</v>
      </c>
      <c r="AU45" s="22" t="s">
        <v>1207</v>
      </c>
      <c r="AV45" s="22" t="s">
        <v>102</v>
      </c>
      <c r="AW45" s="22" t="s">
        <v>1208</v>
      </c>
      <c r="AX45" s="22" t="s">
        <v>103</v>
      </c>
      <c r="AY45" s="22" t="s">
        <v>1545</v>
      </c>
      <c r="AZ45" s="21"/>
      <c r="BA45" s="21">
        <v>11</v>
      </c>
      <c r="BB45" s="22" t="s">
        <v>104</v>
      </c>
      <c r="BC45" s="22" t="s">
        <v>105</v>
      </c>
      <c r="BD45" s="18"/>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row>
    <row r="46" spans="1:92" ht="15" customHeight="1" x14ac:dyDescent="0.25">
      <c r="A46" s="21">
        <v>45</v>
      </c>
      <c r="B46" s="21">
        <v>230</v>
      </c>
      <c r="C46" s="21">
        <v>2023</v>
      </c>
      <c r="D46" s="22" t="s">
        <v>82</v>
      </c>
      <c r="E46" s="21">
        <v>79</v>
      </c>
      <c r="F46" s="22" t="s">
        <v>302</v>
      </c>
      <c r="G46" s="10" t="s">
        <v>1666</v>
      </c>
      <c r="H46" s="11">
        <v>44944</v>
      </c>
      <c r="I46" s="22" t="s">
        <v>84</v>
      </c>
      <c r="J46" s="22" t="s">
        <v>85</v>
      </c>
      <c r="K46" s="22" t="s">
        <v>86</v>
      </c>
      <c r="L46" s="22" t="s">
        <v>87</v>
      </c>
      <c r="M46" s="22" t="s">
        <v>88</v>
      </c>
      <c r="N46" s="22" t="s">
        <v>89</v>
      </c>
      <c r="O46" s="22" t="s">
        <v>1667</v>
      </c>
      <c r="P46" s="22" t="s">
        <v>1665</v>
      </c>
      <c r="Q46" s="22" t="s">
        <v>287</v>
      </c>
      <c r="R46" s="22" t="s">
        <v>288</v>
      </c>
      <c r="S46" s="24">
        <v>44946</v>
      </c>
      <c r="T46" s="24">
        <v>44951</v>
      </c>
      <c r="U46" s="24">
        <v>45285</v>
      </c>
      <c r="V46" s="23">
        <v>53822978</v>
      </c>
      <c r="W46" s="22" t="s">
        <v>92</v>
      </c>
      <c r="X46" s="22" t="s">
        <v>93</v>
      </c>
      <c r="Y46" s="21">
        <v>11</v>
      </c>
      <c r="Z46" s="22" t="s">
        <v>94</v>
      </c>
      <c r="AA46" s="22" t="s">
        <v>289</v>
      </c>
      <c r="AB46" s="22" t="s">
        <v>290</v>
      </c>
      <c r="AC46" s="22" t="s">
        <v>1242</v>
      </c>
      <c r="AD46" s="22" t="s">
        <v>98</v>
      </c>
      <c r="AE46" s="22" t="s">
        <v>159</v>
      </c>
      <c r="AF46" s="22" t="s">
        <v>1204</v>
      </c>
      <c r="AG46" s="21">
        <v>52</v>
      </c>
      <c r="AH46" s="21">
        <v>2023</v>
      </c>
      <c r="AI46" s="22" t="s">
        <v>1204</v>
      </c>
      <c r="AJ46" s="23"/>
      <c r="AK46" s="22" t="s">
        <v>1204</v>
      </c>
      <c r="AL46" s="22" t="s">
        <v>1204</v>
      </c>
      <c r="AM46" s="23"/>
      <c r="AN46" s="22" t="s">
        <v>1204</v>
      </c>
      <c r="AO46" s="23"/>
      <c r="AP46" s="22" t="s">
        <v>99</v>
      </c>
      <c r="AQ46" s="22" t="s">
        <v>110</v>
      </c>
      <c r="AR46" s="22" t="s">
        <v>287</v>
      </c>
      <c r="AS46" s="22" t="s">
        <v>288</v>
      </c>
      <c r="AT46" s="22" t="s">
        <v>291</v>
      </c>
      <c r="AU46" s="22" t="s">
        <v>1207</v>
      </c>
      <c r="AV46" s="22" t="s">
        <v>102</v>
      </c>
      <c r="AW46" s="22" t="s">
        <v>1208</v>
      </c>
      <c r="AX46" s="22" t="s">
        <v>103</v>
      </c>
      <c r="AY46" s="22" t="s">
        <v>1545</v>
      </c>
      <c r="AZ46" s="21"/>
      <c r="BA46" s="21">
        <v>11</v>
      </c>
      <c r="BB46" s="22" t="s">
        <v>104</v>
      </c>
      <c r="BC46" s="22" t="s">
        <v>105</v>
      </c>
      <c r="BD46" s="18"/>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row>
    <row r="47" spans="1:92" ht="15" customHeight="1" x14ac:dyDescent="0.25">
      <c r="A47" s="21">
        <v>46</v>
      </c>
      <c r="B47" s="21">
        <v>230</v>
      </c>
      <c r="C47" s="21">
        <v>2023</v>
      </c>
      <c r="D47" s="22" t="s">
        <v>82</v>
      </c>
      <c r="E47" s="21">
        <v>80</v>
      </c>
      <c r="F47" s="22" t="s">
        <v>833</v>
      </c>
      <c r="G47" s="10" t="s">
        <v>1668</v>
      </c>
      <c r="H47" s="11">
        <v>44945</v>
      </c>
      <c r="I47" s="22" t="s">
        <v>84</v>
      </c>
      <c r="J47" s="22" t="s">
        <v>85</v>
      </c>
      <c r="K47" s="22" t="s">
        <v>86</v>
      </c>
      <c r="L47" s="22" t="s">
        <v>87</v>
      </c>
      <c r="M47" s="22" t="s">
        <v>1213</v>
      </c>
      <c r="N47" s="22" t="s">
        <v>89</v>
      </c>
      <c r="O47" s="22" t="s">
        <v>1669</v>
      </c>
      <c r="P47" s="22" t="s">
        <v>1670</v>
      </c>
      <c r="Q47" s="22" t="s">
        <v>90</v>
      </c>
      <c r="R47" s="22" t="s">
        <v>262</v>
      </c>
      <c r="S47" s="24">
        <v>44946</v>
      </c>
      <c r="T47" s="24">
        <v>44951</v>
      </c>
      <c r="U47" s="24">
        <v>45194</v>
      </c>
      <c r="V47" s="23">
        <v>25528680</v>
      </c>
      <c r="W47" s="22" t="s">
        <v>92</v>
      </c>
      <c r="X47" s="22" t="s">
        <v>93</v>
      </c>
      <c r="Y47" s="21">
        <v>8</v>
      </c>
      <c r="Z47" s="22" t="s">
        <v>94</v>
      </c>
      <c r="AA47" s="22" t="s">
        <v>1278</v>
      </c>
      <c r="AB47" s="22" t="s">
        <v>96</v>
      </c>
      <c r="AC47" s="22" t="s">
        <v>97</v>
      </c>
      <c r="AD47" s="22" t="s">
        <v>1225</v>
      </c>
      <c r="AE47" s="22" t="s">
        <v>141</v>
      </c>
      <c r="AF47" s="22" t="s">
        <v>1204</v>
      </c>
      <c r="AG47" s="21">
        <v>72</v>
      </c>
      <c r="AH47" s="21">
        <v>2023</v>
      </c>
      <c r="AI47" s="22" t="s">
        <v>1204</v>
      </c>
      <c r="AJ47" s="23"/>
      <c r="AK47" s="22" t="s">
        <v>1204</v>
      </c>
      <c r="AL47" s="22" t="s">
        <v>1204</v>
      </c>
      <c r="AM47" s="23"/>
      <c r="AN47" s="22" t="s">
        <v>1204</v>
      </c>
      <c r="AO47" s="23"/>
      <c r="AP47" s="22" t="s">
        <v>99</v>
      </c>
      <c r="AQ47" s="22" t="s">
        <v>100</v>
      </c>
      <c r="AR47" s="22" t="s">
        <v>90</v>
      </c>
      <c r="AS47" s="22" t="s">
        <v>262</v>
      </c>
      <c r="AT47" s="22" t="s">
        <v>101</v>
      </c>
      <c r="AU47" s="22" t="s">
        <v>1207</v>
      </c>
      <c r="AV47" s="22" t="s">
        <v>102</v>
      </c>
      <c r="AW47" s="22" t="s">
        <v>1208</v>
      </c>
      <c r="AX47" s="22" t="s">
        <v>103</v>
      </c>
      <c r="AY47" s="22" t="s">
        <v>1545</v>
      </c>
      <c r="AZ47" s="21"/>
      <c r="BA47" s="21">
        <v>8</v>
      </c>
      <c r="BB47" s="22" t="s">
        <v>104</v>
      </c>
      <c r="BC47" s="22" t="s">
        <v>105</v>
      </c>
      <c r="BD47" s="18"/>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row>
    <row r="48" spans="1:92" ht="15" customHeight="1" x14ac:dyDescent="0.25">
      <c r="A48" s="21">
        <v>47</v>
      </c>
      <c r="B48" s="21">
        <v>230</v>
      </c>
      <c r="C48" s="21">
        <v>2023</v>
      </c>
      <c r="D48" s="22" t="s">
        <v>82</v>
      </c>
      <c r="E48" s="21">
        <v>81</v>
      </c>
      <c r="F48" s="22" t="s">
        <v>632</v>
      </c>
      <c r="G48" s="10" t="s">
        <v>1671</v>
      </c>
      <c r="H48" s="11">
        <v>44945</v>
      </c>
      <c r="I48" s="22" t="s">
        <v>84</v>
      </c>
      <c r="J48" s="22" t="s">
        <v>85</v>
      </c>
      <c r="K48" s="22" t="s">
        <v>86</v>
      </c>
      <c r="L48" s="22" t="s">
        <v>87</v>
      </c>
      <c r="M48" s="22" t="s">
        <v>1213</v>
      </c>
      <c r="N48" s="22" t="s">
        <v>89</v>
      </c>
      <c r="O48" s="22" t="s">
        <v>1672</v>
      </c>
      <c r="P48" s="22" t="s">
        <v>1673</v>
      </c>
      <c r="Q48" s="22" t="s">
        <v>188</v>
      </c>
      <c r="R48" s="22" t="s">
        <v>189</v>
      </c>
      <c r="S48" s="24">
        <v>44946</v>
      </c>
      <c r="T48" s="24">
        <v>44949</v>
      </c>
      <c r="U48" s="24">
        <v>45253</v>
      </c>
      <c r="V48" s="23">
        <v>31910847</v>
      </c>
      <c r="W48" s="22" t="s">
        <v>92</v>
      </c>
      <c r="X48" s="22" t="s">
        <v>93</v>
      </c>
      <c r="Y48" s="21">
        <v>10</v>
      </c>
      <c r="Z48" s="22" t="s">
        <v>94</v>
      </c>
      <c r="AA48" s="22" t="s">
        <v>1368</v>
      </c>
      <c r="AB48" s="22" t="s">
        <v>1256</v>
      </c>
      <c r="AC48" s="22" t="s">
        <v>191</v>
      </c>
      <c r="AD48" s="22" t="s">
        <v>1225</v>
      </c>
      <c r="AE48" s="22" t="s">
        <v>1204</v>
      </c>
      <c r="AF48" s="22" t="s">
        <v>1204</v>
      </c>
      <c r="AG48" s="21">
        <v>115</v>
      </c>
      <c r="AH48" s="21">
        <v>2023</v>
      </c>
      <c r="AI48" s="22" t="s">
        <v>1204</v>
      </c>
      <c r="AJ48" s="23"/>
      <c r="AK48" s="22" t="s">
        <v>1204</v>
      </c>
      <c r="AL48" s="22" t="s">
        <v>1204</v>
      </c>
      <c r="AM48" s="23"/>
      <c r="AN48" s="22" t="s">
        <v>1204</v>
      </c>
      <c r="AO48" s="23"/>
      <c r="AP48" s="22" t="s">
        <v>99</v>
      </c>
      <c r="AQ48" s="22" t="s">
        <v>110</v>
      </c>
      <c r="AR48" s="22" t="s">
        <v>188</v>
      </c>
      <c r="AS48" s="22" t="s">
        <v>189</v>
      </c>
      <c r="AT48" s="22" t="s">
        <v>192</v>
      </c>
      <c r="AU48" s="22" t="s">
        <v>1207</v>
      </c>
      <c r="AV48" s="22" t="s">
        <v>102</v>
      </c>
      <c r="AW48" s="22" t="s">
        <v>1208</v>
      </c>
      <c r="AX48" s="22" t="s">
        <v>103</v>
      </c>
      <c r="AY48" s="22" t="s">
        <v>1545</v>
      </c>
      <c r="AZ48" s="21"/>
      <c r="BA48" s="21">
        <v>10</v>
      </c>
      <c r="BB48" s="22" t="s">
        <v>104</v>
      </c>
      <c r="BC48" s="22" t="s">
        <v>105</v>
      </c>
      <c r="BD48" s="18"/>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row>
    <row r="49" spans="1:92" ht="15" customHeight="1" x14ac:dyDescent="0.25">
      <c r="A49" s="21">
        <v>48</v>
      </c>
      <c r="B49" s="21">
        <v>230</v>
      </c>
      <c r="C49" s="21">
        <v>2023</v>
      </c>
      <c r="D49" s="22" t="s">
        <v>82</v>
      </c>
      <c r="E49" s="21">
        <v>82</v>
      </c>
      <c r="F49" s="22" t="s">
        <v>820</v>
      </c>
      <c r="G49" s="10" t="s">
        <v>1674</v>
      </c>
      <c r="H49" s="11">
        <v>44945</v>
      </c>
      <c r="I49" s="22" t="s">
        <v>84</v>
      </c>
      <c r="J49" s="22" t="s">
        <v>85</v>
      </c>
      <c r="K49" s="22" t="s">
        <v>86</v>
      </c>
      <c r="L49" s="22" t="s">
        <v>87</v>
      </c>
      <c r="M49" s="22" t="s">
        <v>88</v>
      </c>
      <c r="N49" s="22" t="s">
        <v>89</v>
      </c>
      <c r="O49" s="22" t="s">
        <v>1675</v>
      </c>
      <c r="P49" s="22" t="s">
        <v>1676</v>
      </c>
      <c r="Q49" s="22" t="s">
        <v>90</v>
      </c>
      <c r="R49" s="22" t="s">
        <v>121</v>
      </c>
      <c r="S49" s="24">
        <v>44949</v>
      </c>
      <c r="T49" s="24">
        <v>44949</v>
      </c>
      <c r="U49" s="24">
        <v>45192</v>
      </c>
      <c r="V49" s="23">
        <v>39143984</v>
      </c>
      <c r="W49" s="22" t="s">
        <v>92</v>
      </c>
      <c r="X49" s="22" t="s">
        <v>93</v>
      </c>
      <c r="Y49" s="21">
        <v>8</v>
      </c>
      <c r="Z49" s="22" t="s">
        <v>94</v>
      </c>
      <c r="AA49" s="22" t="s">
        <v>1278</v>
      </c>
      <c r="AB49" s="22" t="s">
        <v>96</v>
      </c>
      <c r="AC49" s="22" t="s">
        <v>97</v>
      </c>
      <c r="AD49" s="22" t="s">
        <v>98</v>
      </c>
      <c r="AE49" s="22" t="s">
        <v>145</v>
      </c>
      <c r="AF49" s="22" t="s">
        <v>1204</v>
      </c>
      <c r="AG49" s="21">
        <v>55</v>
      </c>
      <c r="AH49" s="21">
        <v>2023</v>
      </c>
      <c r="AI49" s="22" t="s">
        <v>1204</v>
      </c>
      <c r="AJ49" s="23"/>
      <c r="AK49" s="22" t="s">
        <v>1204</v>
      </c>
      <c r="AL49" s="22" t="s">
        <v>1204</v>
      </c>
      <c r="AM49" s="23"/>
      <c r="AN49" s="22" t="s">
        <v>1204</v>
      </c>
      <c r="AO49" s="23"/>
      <c r="AP49" s="22" t="s">
        <v>99</v>
      </c>
      <c r="AQ49" s="22" t="s">
        <v>100</v>
      </c>
      <c r="AR49" s="22" t="s">
        <v>90</v>
      </c>
      <c r="AS49" s="22" t="s">
        <v>262</v>
      </c>
      <c r="AT49" s="22" t="s">
        <v>101</v>
      </c>
      <c r="AU49" s="22" t="s">
        <v>1207</v>
      </c>
      <c r="AV49" s="22" t="s">
        <v>102</v>
      </c>
      <c r="AW49" s="22" t="s">
        <v>1208</v>
      </c>
      <c r="AX49" s="22" t="s">
        <v>103</v>
      </c>
      <c r="AY49" s="22" t="s">
        <v>1545</v>
      </c>
      <c r="AZ49" s="21"/>
      <c r="BA49" s="21">
        <v>8</v>
      </c>
      <c r="BB49" s="22" t="s">
        <v>104</v>
      </c>
      <c r="BC49" s="22" t="s">
        <v>105</v>
      </c>
      <c r="BD49" s="18"/>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row>
    <row r="50" spans="1:92" ht="15" customHeight="1" x14ac:dyDescent="0.25">
      <c r="A50" s="21">
        <v>49</v>
      </c>
      <c r="B50" s="21">
        <v>230</v>
      </c>
      <c r="C50" s="21">
        <v>2023</v>
      </c>
      <c r="D50" s="22" t="s">
        <v>82</v>
      </c>
      <c r="E50" s="21">
        <v>83</v>
      </c>
      <c r="F50" s="22" t="s">
        <v>261</v>
      </c>
      <c r="G50" s="10" t="s">
        <v>1677</v>
      </c>
      <c r="H50" s="11">
        <v>44945</v>
      </c>
      <c r="I50" s="22" t="s">
        <v>84</v>
      </c>
      <c r="J50" s="22" t="s">
        <v>85</v>
      </c>
      <c r="K50" s="22" t="s">
        <v>86</v>
      </c>
      <c r="L50" s="22" t="s">
        <v>87</v>
      </c>
      <c r="M50" s="22" t="s">
        <v>88</v>
      </c>
      <c r="N50" s="22" t="s">
        <v>89</v>
      </c>
      <c r="O50" s="22" t="s">
        <v>1678</v>
      </c>
      <c r="P50" s="22" t="s">
        <v>1679</v>
      </c>
      <c r="Q50" s="22" t="s">
        <v>90</v>
      </c>
      <c r="R50" s="22" t="s">
        <v>121</v>
      </c>
      <c r="S50" s="24">
        <v>44949</v>
      </c>
      <c r="T50" s="24">
        <v>44950</v>
      </c>
      <c r="U50" s="24">
        <v>45193</v>
      </c>
      <c r="V50" s="23">
        <v>39143984</v>
      </c>
      <c r="W50" s="22" t="s">
        <v>92</v>
      </c>
      <c r="X50" s="22" t="s">
        <v>93</v>
      </c>
      <c r="Y50" s="21">
        <v>8</v>
      </c>
      <c r="Z50" s="22" t="s">
        <v>94</v>
      </c>
      <c r="AA50" s="22" t="s">
        <v>1278</v>
      </c>
      <c r="AB50" s="22" t="s">
        <v>96</v>
      </c>
      <c r="AC50" s="22" t="s">
        <v>97</v>
      </c>
      <c r="AD50" s="22" t="s">
        <v>98</v>
      </c>
      <c r="AE50" s="22" t="s">
        <v>1204</v>
      </c>
      <c r="AF50" s="22" t="s">
        <v>1204</v>
      </c>
      <c r="AG50" s="21">
        <v>56</v>
      </c>
      <c r="AH50" s="21">
        <v>2023</v>
      </c>
      <c r="AI50" s="22" t="s">
        <v>1204</v>
      </c>
      <c r="AJ50" s="23"/>
      <c r="AK50" s="22" t="s">
        <v>1204</v>
      </c>
      <c r="AL50" s="22" t="s">
        <v>1204</v>
      </c>
      <c r="AM50" s="23"/>
      <c r="AN50" s="22" t="s">
        <v>1204</v>
      </c>
      <c r="AO50" s="23"/>
      <c r="AP50" s="22" t="s">
        <v>99</v>
      </c>
      <c r="AQ50" s="22" t="s">
        <v>100</v>
      </c>
      <c r="AR50" s="22" t="s">
        <v>90</v>
      </c>
      <c r="AS50" s="22" t="s">
        <v>262</v>
      </c>
      <c r="AT50" s="22" t="s">
        <v>101</v>
      </c>
      <c r="AU50" s="22" t="s">
        <v>1207</v>
      </c>
      <c r="AV50" s="22" t="s">
        <v>102</v>
      </c>
      <c r="AW50" s="22" t="s">
        <v>1208</v>
      </c>
      <c r="AX50" s="22" t="s">
        <v>103</v>
      </c>
      <c r="AY50" s="22" t="s">
        <v>1545</v>
      </c>
      <c r="AZ50" s="21"/>
      <c r="BA50" s="21">
        <v>8</v>
      </c>
      <c r="BB50" s="22" t="s">
        <v>104</v>
      </c>
      <c r="BC50" s="22" t="s">
        <v>105</v>
      </c>
      <c r="BD50" s="18"/>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row>
    <row r="51" spans="1:92" ht="15" customHeight="1" x14ac:dyDescent="0.25">
      <c r="A51" s="21">
        <v>50</v>
      </c>
      <c r="B51" s="21">
        <v>230</v>
      </c>
      <c r="C51" s="21">
        <v>2023</v>
      </c>
      <c r="D51" s="22" t="s">
        <v>82</v>
      </c>
      <c r="E51" s="21">
        <v>84</v>
      </c>
      <c r="F51" s="22" t="s">
        <v>1443</v>
      </c>
      <c r="G51" s="10" t="s">
        <v>1680</v>
      </c>
      <c r="H51" s="11">
        <v>44945</v>
      </c>
      <c r="I51" s="22" t="s">
        <v>84</v>
      </c>
      <c r="J51" s="22" t="s">
        <v>85</v>
      </c>
      <c r="K51" s="22" t="s">
        <v>86</v>
      </c>
      <c r="L51" s="22" t="s">
        <v>87</v>
      </c>
      <c r="M51" s="22" t="s">
        <v>1213</v>
      </c>
      <c r="N51" s="22" t="s">
        <v>89</v>
      </c>
      <c r="O51" s="22" t="s">
        <v>1681</v>
      </c>
      <c r="P51" s="22" t="s">
        <v>1682</v>
      </c>
      <c r="Q51" s="22" t="s">
        <v>90</v>
      </c>
      <c r="R51" s="22" t="s">
        <v>121</v>
      </c>
      <c r="S51" s="24">
        <v>44949</v>
      </c>
      <c r="T51" s="24">
        <v>44950</v>
      </c>
      <c r="U51" s="24">
        <v>45193</v>
      </c>
      <c r="V51" s="23">
        <v>21273896</v>
      </c>
      <c r="W51" s="22" t="s">
        <v>92</v>
      </c>
      <c r="X51" s="22" t="s">
        <v>93</v>
      </c>
      <c r="Y51" s="21">
        <v>8</v>
      </c>
      <c r="Z51" s="22" t="s">
        <v>94</v>
      </c>
      <c r="AA51" s="22" t="s">
        <v>1278</v>
      </c>
      <c r="AB51" s="22" t="s">
        <v>96</v>
      </c>
      <c r="AC51" s="22" t="s">
        <v>97</v>
      </c>
      <c r="AD51" s="22" t="s">
        <v>120</v>
      </c>
      <c r="AE51" s="22" t="s">
        <v>1204</v>
      </c>
      <c r="AF51" s="22" t="s">
        <v>1204</v>
      </c>
      <c r="AG51" s="21">
        <v>54</v>
      </c>
      <c r="AH51" s="21">
        <v>2023</v>
      </c>
      <c r="AI51" s="22" t="s">
        <v>1204</v>
      </c>
      <c r="AJ51" s="23"/>
      <c r="AK51" s="22" t="s">
        <v>1204</v>
      </c>
      <c r="AL51" s="22" t="s">
        <v>1204</v>
      </c>
      <c r="AM51" s="23"/>
      <c r="AN51" s="22" t="s">
        <v>1204</v>
      </c>
      <c r="AO51" s="23"/>
      <c r="AP51" s="22" t="s">
        <v>99</v>
      </c>
      <c r="AQ51" s="22" t="s">
        <v>100</v>
      </c>
      <c r="AR51" s="22" t="s">
        <v>90</v>
      </c>
      <c r="AS51" s="22" t="s">
        <v>262</v>
      </c>
      <c r="AT51" s="22" t="s">
        <v>101</v>
      </c>
      <c r="AU51" s="22" t="s">
        <v>1207</v>
      </c>
      <c r="AV51" s="22" t="s">
        <v>102</v>
      </c>
      <c r="AW51" s="22" t="s">
        <v>1208</v>
      </c>
      <c r="AX51" s="22" t="s">
        <v>103</v>
      </c>
      <c r="AY51" s="22" t="s">
        <v>1545</v>
      </c>
      <c r="AZ51" s="21"/>
      <c r="BA51" s="21">
        <v>8</v>
      </c>
      <c r="BB51" s="22" t="s">
        <v>104</v>
      </c>
      <c r="BC51" s="22" t="s">
        <v>105</v>
      </c>
      <c r="BD51" s="18"/>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row>
    <row r="52" spans="1:92" ht="15" customHeight="1" x14ac:dyDescent="0.25">
      <c r="A52" s="21">
        <v>51</v>
      </c>
      <c r="B52" s="21">
        <v>230</v>
      </c>
      <c r="C52" s="21">
        <v>2023</v>
      </c>
      <c r="D52" s="22" t="s">
        <v>82</v>
      </c>
      <c r="E52" s="21">
        <v>85</v>
      </c>
      <c r="F52" s="22" t="s">
        <v>111</v>
      </c>
      <c r="G52" s="10" t="s">
        <v>1683</v>
      </c>
      <c r="H52" s="11">
        <v>44946</v>
      </c>
      <c r="I52" s="22" t="s">
        <v>84</v>
      </c>
      <c r="J52" s="22" t="s">
        <v>85</v>
      </c>
      <c r="K52" s="22" t="s">
        <v>86</v>
      </c>
      <c r="L52" s="22" t="s">
        <v>87</v>
      </c>
      <c r="M52" s="22" t="s">
        <v>88</v>
      </c>
      <c r="N52" s="22" t="s">
        <v>89</v>
      </c>
      <c r="O52" s="22" t="s">
        <v>1684</v>
      </c>
      <c r="P52" s="22" t="s">
        <v>1685</v>
      </c>
      <c r="Q52" s="22" t="s">
        <v>90</v>
      </c>
      <c r="R52" s="22" t="s">
        <v>107</v>
      </c>
      <c r="S52" s="24">
        <v>44948</v>
      </c>
      <c r="T52" s="24">
        <v>44952</v>
      </c>
      <c r="U52" s="24">
        <v>45225</v>
      </c>
      <c r="V52" s="23">
        <v>57439521</v>
      </c>
      <c r="W52" s="22" t="s">
        <v>92</v>
      </c>
      <c r="X52" s="22" t="s">
        <v>93</v>
      </c>
      <c r="Y52" s="21">
        <v>9</v>
      </c>
      <c r="Z52" s="22" t="s">
        <v>94</v>
      </c>
      <c r="AA52" s="22" t="s">
        <v>108</v>
      </c>
      <c r="AB52" s="22" t="s">
        <v>1289</v>
      </c>
      <c r="AC52" s="22" t="s">
        <v>109</v>
      </c>
      <c r="AD52" s="22" t="s">
        <v>115</v>
      </c>
      <c r="AE52" s="22" t="s">
        <v>112</v>
      </c>
      <c r="AF52" s="22" t="s">
        <v>1204</v>
      </c>
      <c r="AG52" s="21">
        <v>156</v>
      </c>
      <c r="AH52" s="21">
        <v>2023</v>
      </c>
      <c r="AI52" s="22" t="s">
        <v>1204</v>
      </c>
      <c r="AJ52" s="23"/>
      <c r="AK52" s="22" t="s">
        <v>1204</v>
      </c>
      <c r="AL52" s="22" t="s">
        <v>1204</v>
      </c>
      <c r="AM52" s="23"/>
      <c r="AN52" s="22" t="s">
        <v>1204</v>
      </c>
      <c r="AO52" s="23"/>
      <c r="AP52" s="22" t="s">
        <v>99</v>
      </c>
      <c r="AQ52" s="22" t="s">
        <v>100</v>
      </c>
      <c r="AR52" s="22" t="s">
        <v>90</v>
      </c>
      <c r="AS52" s="22" t="s">
        <v>107</v>
      </c>
      <c r="AT52" s="22" t="s">
        <v>101</v>
      </c>
      <c r="AU52" s="22" t="s">
        <v>1207</v>
      </c>
      <c r="AV52" s="22" t="s">
        <v>102</v>
      </c>
      <c r="AW52" s="22" t="s">
        <v>1208</v>
      </c>
      <c r="AX52" s="22" t="s">
        <v>103</v>
      </c>
      <c r="AY52" s="22" t="s">
        <v>1545</v>
      </c>
      <c r="AZ52" s="21"/>
      <c r="BA52" s="21">
        <v>9</v>
      </c>
      <c r="BB52" s="22" t="s">
        <v>104</v>
      </c>
      <c r="BC52" s="22" t="s">
        <v>105</v>
      </c>
      <c r="BD52" s="18"/>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row>
    <row r="53" spans="1:92" ht="15" customHeight="1" x14ac:dyDescent="0.25">
      <c r="A53" s="21">
        <v>52</v>
      </c>
      <c r="B53" s="21">
        <v>230</v>
      </c>
      <c r="C53" s="21">
        <v>2023</v>
      </c>
      <c r="D53" s="22" t="s">
        <v>82</v>
      </c>
      <c r="E53" s="21">
        <v>86</v>
      </c>
      <c r="F53" s="22" t="s">
        <v>327</v>
      </c>
      <c r="G53" s="10" t="s">
        <v>1686</v>
      </c>
      <c r="H53" s="11">
        <v>44945</v>
      </c>
      <c r="I53" s="22" t="s">
        <v>84</v>
      </c>
      <c r="J53" s="22" t="s">
        <v>85</v>
      </c>
      <c r="K53" s="22" t="s">
        <v>86</v>
      </c>
      <c r="L53" s="22" t="s">
        <v>87</v>
      </c>
      <c r="M53" s="22" t="s">
        <v>88</v>
      </c>
      <c r="N53" s="22" t="s">
        <v>89</v>
      </c>
      <c r="O53" s="22" t="s">
        <v>1687</v>
      </c>
      <c r="P53" s="22" t="s">
        <v>1688</v>
      </c>
      <c r="Q53" s="22" t="s">
        <v>188</v>
      </c>
      <c r="R53" s="22" t="s">
        <v>189</v>
      </c>
      <c r="S53" s="24">
        <v>44948</v>
      </c>
      <c r="T53" s="24">
        <v>44949</v>
      </c>
      <c r="U53" s="24">
        <v>45253</v>
      </c>
      <c r="V53" s="23">
        <v>26592370</v>
      </c>
      <c r="W53" s="22" t="s">
        <v>92</v>
      </c>
      <c r="X53" s="22" t="s">
        <v>93</v>
      </c>
      <c r="Y53" s="21">
        <v>10</v>
      </c>
      <c r="Z53" s="22" t="s">
        <v>94</v>
      </c>
      <c r="AA53" s="22" t="s">
        <v>1368</v>
      </c>
      <c r="AB53" s="22" t="s">
        <v>1256</v>
      </c>
      <c r="AC53" s="22" t="s">
        <v>191</v>
      </c>
      <c r="AD53" s="22" t="s">
        <v>120</v>
      </c>
      <c r="AE53" s="22" t="s">
        <v>1204</v>
      </c>
      <c r="AF53" s="22" t="s">
        <v>1204</v>
      </c>
      <c r="AG53" s="21">
        <v>102</v>
      </c>
      <c r="AH53" s="21">
        <v>2023</v>
      </c>
      <c r="AI53" s="22" t="s">
        <v>1204</v>
      </c>
      <c r="AJ53" s="23"/>
      <c r="AK53" s="22" t="s">
        <v>1204</v>
      </c>
      <c r="AL53" s="22" t="s">
        <v>1204</v>
      </c>
      <c r="AM53" s="23"/>
      <c r="AN53" s="22" t="s">
        <v>1204</v>
      </c>
      <c r="AO53" s="23"/>
      <c r="AP53" s="22" t="s">
        <v>99</v>
      </c>
      <c r="AQ53" s="22" t="s">
        <v>110</v>
      </c>
      <c r="AR53" s="22" t="s">
        <v>188</v>
      </c>
      <c r="AS53" s="22" t="s">
        <v>189</v>
      </c>
      <c r="AT53" s="22" t="s">
        <v>192</v>
      </c>
      <c r="AU53" s="22" t="s">
        <v>1207</v>
      </c>
      <c r="AV53" s="22" t="s">
        <v>102</v>
      </c>
      <c r="AW53" s="22" t="s">
        <v>1208</v>
      </c>
      <c r="AX53" s="22" t="s">
        <v>103</v>
      </c>
      <c r="AY53" s="22" t="s">
        <v>1545</v>
      </c>
      <c r="AZ53" s="21"/>
      <c r="BA53" s="21">
        <v>10</v>
      </c>
      <c r="BB53" s="22" t="s">
        <v>104</v>
      </c>
      <c r="BC53" s="22" t="s">
        <v>105</v>
      </c>
      <c r="BD53" s="18"/>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row>
    <row r="54" spans="1:92" ht="15" customHeight="1" x14ac:dyDescent="0.25">
      <c r="A54" s="21">
        <v>53</v>
      </c>
      <c r="B54" s="21">
        <v>230</v>
      </c>
      <c r="C54" s="21">
        <v>2023</v>
      </c>
      <c r="D54" s="22" t="s">
        <v>82</v>
      </c>
      <c r="E54" s="21">
        <v>87</v>
      </c>
      <c r="F54" s="22" t="s">
        <v>443</v>
      </c>
      <c r="G54" s="10" t="s">
        <v>1689</v>
      </c>
      <c r="H54" s="11">
        <v>44943</v>
      </c>
      <c r="I54" s="22" t="s">
        <v>84</v>
      </c>
      <c r="J54" s="22" t="s">
        <v>85</v>
      </c>
      <c r="K54" s="22" t="s">
        <v>86</v>
      </c>
      <c r="L54" s="22" t="s">
        <v>87</v>
      </c>
      <c r="M54" s="22" t="s">
        <v>88</v>
      </c>
      <c r="N54" s="22" t="s">
        <v>89</v>
      </c>
      <c r="O54" s="22" t="s">
        <v>1690</v>
      </c>
      <c r="P54" s="22" t="s">
        <v>1691</v>
      </c>
      <c r="Q54" s="22" t="s">
        <v>90</v>
      </c>
      <c r="R54" s="22" t="s">
        <v>171</v>
      </c>
      <c r="S54" s="24">
        <v>44949</v>
      </c>
      <c r="T54" s="24">
        <v>44949</v>
      </c>
      <c r="U54" s="24">
        <v>45192</v>
      </c>
      <c r="V54" s="23">
        <v>68076472</v>
      </c>
      <c r="W54" s="22" t="s">
        <v>92</v>
      </c>
      <c r="X54" s="22" t="s">
        <v>93</v>
      </c>
      <c r="Y54" s="21">
        <v>8</v>
      </c>
      <c r="Z54" s="22" t="s">
        <v>94</v>
      </c>
      <c r="AA54" s="22" t="s">
        <v>172</v>
      </c>
      <c r="AB54" s="22" t="s">
        <v>1264</v>
      </c>
      <c r="AC54" s="22" t="s">
        <v>173</v>
      </c>
      <c r="AD54" s="22" t="s">
        <v>125</v>
      </c>
      <c r="AE54" s="22" t="s">
        <v>444</v>
      </c>
      <c r="AF54" s="22" t="s">
        <v>1204</v>
      </c>
      <c r="AG54" s="21">
        <v>35</v>
      </c>
      <c r="AH54" s="21">
        <v>2023</v>
      </c>
      <c r="AI54" s="22" t="s">
        <v>1204</v>
      </c>
      <c r="AJ54" s="23"/>
      <c r="AK54" s="22" t="s">
        <v>1204</v>
      </c>
      <c r="AL54" s="22" t="s">
        <v>1204</v>
      </c>
      <c r="AM54" s="23"/>
      <c r="AN54" s="22" t="s">
        <v>1204</v>
      </c>
      <c r="AO54" s="23"/>
      <c r="AP54" s="22" t="s">
        <v>99</v>
      </c>
      <c r="AQ54" s="22" t="s">
        <v>100</v>
      </c>
      <c r="AR54" s="22" t="s">
        <v>90</v>
      </c>
      <c r="AS54" s="22" t="s">
        <v>171</v>
      </c>
      <c r="AT54" s="22" t="s">
        <v>101</v>
      </c>
      <c r="AU54" s="22" t="s">
        <v>1207</v>
      </c>
      <c r="AV54" s="22" t="s">
        <v>102</v>
      </c>
      <c r="AW54" s="22" t="s">
        <v>1208</v>
      </c>
      <c r="AX54" s="22" t="s">
        <v>103</v>
      </c>
      <c r="AY54" s="22" t="s">
        <v>1545</v>
      </c>
      <c r="AZ54" s="21"/>
      <c r="BA54" s="21">
        <v>8</v>
      </c>
      <c r="BB54" s="22" t="s">
        <v>104</v>
      </c>
      <c r="BC54" s="22" t="s">
        <v>105</v>
      </c>
      <c r="BD54" s="18"/>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row>
    <row r="55" spans="1:92" ht="15" customHeight="1" x14ac:dyDescent="0.25">
      <c r="A55" s="21">
        <v>54</v>
      </c>
      <c r="B55" s="21">
        <v>230</v>
      </c>
      <c r="C55" s="21">
        <v>2023</v>
      </c>
      <c r="D55" s="22" t="s">
        <v>82</v>
      </c>
      <c r="E55" s="21">
        <v>89</v>
      </c>
      <c r="F55" s="22" t="s">
        <v>170</v>
      </c>
      <c r="G55" s="10" t="s">
        <v>1692</v>
      </c>
      <c r="H55" s="11">
        <v>44945</v>
      </c>
      <c r="I55" s="22" t="s">
        <v>84</v>
      </c>
      <c r="J55" s="22" t="s">
        <v>85</v>
      </c>
      <c r="K55" s="22" t="s">
        <v>86</v>
      </c>
      <c r="L55" s="22" t="s">
        <v>87</v>
      </c>
      <c r="M55" s="22" t="s">
        <v>88</v>
      </c>
      <c r="N55" s="22" t="s">
        <v>89</v>
      </c>
      <c r="O55" s="22" t="s">
        <v>1693</v>
      </c>
      <c r="P55" s="22" t="s">
        <v>1694</v>
      </c>
      <c r="Q55" s="22" t="s">
        <v>90</v>
      </c>
      <c r="R55" s="22" t="s">
        <v>171</v>
      </c>
      <c r="S55" s="24">
        <v>44949</v>
      </c>
      <c r="T55" s="24">
        <v>44949</v>
      </c>
      <c r="U55" s="24">
        <v>45192</v>
      </c>
      <c r="V55" s="23">
        <v>83393680</v>
      </c>
      <c r="W55" s="22" t="s">
        <v>92</v>
      </c>
      <c r="X55" s="22" t="s">
        <v>93</v>
      </c>
      <c r="Y55" s="21">
        <v>8</v>
      </c>
      <c r="Z55" s="22" t="s">
        <v>94</v>
      </c>
      <c r="AA55" s="22" t="s">
        <v>172</v>
      </c>
      <c r="AB55" s="22" t="s">
        <v>1264</v>
      </c>
      <c r="AC55" s="22" t="s">
        <v>173</v>
      </c>
      <c r="AD55" s="22" t="s">
        <v>174</v>
      </c>
      <c r="AE55" s="22" t="s">
        <v>141</v>
      </c>
      <c r="AF55" s="22" t="s">
        <v>175</v>
      </c>
      <c r="AG55" s="21">
        <v>31</v>
      </c>
      <c r="AH55" s="21">
        <v>2023</v>
      </c>
      <c r="AI55" s="22" t="s">
        <v>1204</v>
      </c>
      <c r="AJ55" s="23"/>
      <c r="AK55" s="22" t="s">
        <v>1204</v>
      </c>
      <c r="AL55" s="22" t="s">
        <v>1204</v>
      </c>
      <c r="AM55" s="23"/>
      <c r="AN55" s="22" t="s">
        <v>1204</v>
      </c>
      <c r="AO55" s="23"/>
      <c r="AP55" s="22" t="s">
        <v>99</v>
      </c>
      <c r="AQ55" s="22" t="s">
        <v>100</v>
      </c>
      <c r="AR55" s="22" t="s">
        <v>90</v>
      </c>
      <c r="AS55" s="22" t="s">
        <v>171</v>
      </c>
      <c r="AT55" s="22" t="s">
        <v>101</v>
      </c>
      <c r="AU55" s="22" t="s">
        <v>1207</v>
      </c>
      <c r="AV55" s="22" t="s">
        <v>102</v>
      </c>
      <c r="AW55" s="22" t="s">
        <v>1208</v>
      </c>
      <c r="AX55" s="22" t="s">
        <v>103</v>
      </c>
      <c r="AY55" s="22" t="s">
        <v>1545</v>
      </c>
      <c r="AZ55" s="21"/>
      <c r="BA55" s="21">
        <v>8</v>
      </c>
      <c r="BB55" s="22" t="s">
        <v>104</v>
      </c>
      <c r="BC55" s="22" t="s">
        <v>105</v>
      </c>
      <c r="BD55" s="18"/>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row>
    <row r="56" spans="1:92" ht="15" customHeight="1" x14ac:dyDescent="0.25">
      <c r="A56" s="21">
        <v>55</v>
      </c>
      <c r="B56" s="21">
        <v>230</v>
      </c>
      <c r="C56" s="21">
        <v>2023</v>
      </c>
      <c r="D56" s="22" t="s">
        <v>82</v>
      </c>
      <c r="E56" s="21">
        <v>90</v>
      </c>
      <c r="F56" s="22" t="s">
        <v>416</v>
      </c>
      <c r="G56" s="10" t="s">
        <v>1695</v>
      </c>
      <c r="H56" s="11">
        <v>44944</v>
      </c>
      <c r="I56" s="22" t="s">
        <v>84</v>
      </c>
      <c r="J56" s="22" t="s">
        <v>85</v>
      </c>
      <c r="K56" s="22" t="s">
        <v>86</v>
      </c>
      <c r="L56" s="22" t="s">
        <v>87</v>
      </c>
      <c r="M56" s="22" t="s">
        <v>1213</v>
      </c>
      <c r="N56" s="22" t="s">
        <v>89</v>
      </c>
      <c r="O56" s="22" t="s">
        <v>1696</v>
      </c>
      <c r="P56" s="22" t="s">
        <v>1697</v>
      </c>
      <c r="Q56" s="22" t="s">
        <v>90</v>
      </c>
      <c r="R56" s="22" t="s">
        <v>202</v>
      </c>
      <c r="S56" s="24">
        <v>44949</v>
      </c>
      <c r="T56" s="24">
        <v>44950</v>
      </c>
      <c r="U56" s="24">
        <v>45193</v>
      </c>
      <c r="V56" s="23">
        <v>25528680</v>
      </c>
      <c r="W56" s="22" t="s">
        <v>92</v>
      </c>
      <c r="X56" s="22" t="s">
        <v>93</v>
      </c>
      <c r="Y56" s="21">
        <v>8</v>
      </c>
      <c r="Z56" s="22" t="s">
        <v>94</v>
      </c>
      <c r="AA56" s="22" t="s">
        <v>203</v>
      </c>
      <c r="AB56" s="22" t="s">
        <v>96</v>
      </c>
      <c r="AC56" s="22" t="s">
        <v>97</v>
      </c>
      <c r="AD56" s="22" t="s">
        <v>1225</v>
      </c>
      <c r="AE56" s="22" t="s">
        <v>1698</v>
      </c>
      <c r="AF56" s="22" t="s">
        <v>1204</v>
      </c>
      <c r="AG56" s="21">
        <v>63</v>
      </c>
      <c r="AH56" s="21">
        <v>2023</v>
      </c>
      <c r="AI56" s="22" t="s">
        <v>1204</v>
      </c>
      <c r="AJ56" s="23"/>
      <c r="AK56" s="22" t="s">
        <v>1204</v>
      </c>
      <c r="AL56" s="22" t="s">
        <v>1204</v>
      </c>
      <c r="AM56" s="23"/>
      <c r="AN56" s="22" t="s">
        <v>1204</v>
      </c>
      <c r="AO56" s="23"/>
      <c r="AP56" s="22" t="s">
        <v>99</v>
      </c>
      <c r="AQ56" s="22" t="s">
        <v>100</v>
      </c>
      <c r="AR56" s="22" t="s">
        <v>90</v>
      </c>
      <c r="AS56" s="22" t="s">
        <v>202</v>
      </c>
      <c r="AT56" s="22" t="s">
        <v>101</v>
      </c>
      <c r="AU56" s="22" t="s">
        <v>1207</v>
      </c>
      <c r="AV56" s="22" t="s">
        <v>102</v>
      </c>
      <c r="AW56" s="22" t="s">
        <v>1208</v>
      </c>
      <c r="AX56" s="22" t="s">
        <v>103</v>
      </c>
      <c r="AY56" s="22" t="s">
        <v>1545</v>
      </c>
      <c r="AZ56" s="21"/>
      <c r="BA56" s="21">
        <v>8</v>
      </c>
      <c r="BB56" s="22" t="s">
        <v>104</v>
      </c>
      <c r="BC56" s="22" t="s">
        <v>105</v>
      </c>
      <c r="BD56" s="18"/>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row>
    <row r="57" spans="1:92" ht="15" customHeight="1" x14ac:dyDescent="0.25">
      <c r="A57" s="21">
        <v>56</v>
      </c>
      <c r="B57" s="21">
        <v>230</v>
      </c>
      <c r="C57" s="21">
        <v>2023</v>
      </c>
      <c r="D57" s="22" t="s">
        <v>82</v>
      </c>
      <c r="E57" s="21">
        <v>91</v>
      </c>
      <c r="F57" s="22" t="s">
        <v>176</v>
      </c>
      <c r="G57" s="10" t="s">
        <v>1699</v>
      </c>
      <c r="H57" s="11">
        <v>44943</v>
      </c>
      <c r="I57" s="22" t="s">
        <v>84</v>
      </c>
      <c r="J57" s="22" t="s">
        <v>85</v>
      </c>
      <c r="K57" s="22" t="s">
        <v>86</v>
      </c>
      <c r="L57" s="22" t="s">
        <v>87</v>
      </c>
      <c r="M57" s="22" t="s">
        <v>88</v>
      </c>
      <c r="N57" s="22" t="s">
        <v>89</v>
      </c>
      <c r="O57" s="22" t="s">
        <v>1700</v>
      </c>
      <c r="P57" s="22" t="s">
        <v>1701</v>
      </c>
      <c r="Q57" s="22" t="s">
        <v>90</v>
      </c>
      <c r="R57" s="22" t="s">
        <v>171</v>
      </c>
      <c r="S57" s="24">
        <v>44949</v>
      </c>
      <c r="T57" s="24">
        <v>44950</v>
      </c>
      <c r="U57" s="24">
        <v>45193</v>
      </c>
      <c r="V57" s="23">
        <v>51057352</v>
      </c>
      <c r="W57" s="22" t="s">
        <v>92</v>
      </c>
      <c r="X57" s="22" t="s">
        <v>93</v>
      </c>
      <c r="Y57" s="21">
        <v>8</v>
      </c>
      <c r="Z57" s="22" t="s">
        <v>94</v>
      </c>
      <c r="AA57" s="22" t="s">
        <v>172</v>
      </c>
      <c r="AB57" s="22" t="s">
        <v>1264</v>
      </c>
      <c r="AC57" s="22" t="s">
        <v>173</v>
      </c>
      <c r="AD57" s="22" t="s">
        <v>115</v>
      </c>
      <c r="AE57" s="22" t="s">
        <v>177</v>
      </c>
      <c r="AF57" s="22" t="s">
        <v>178</v>
      </c>
      <c r="AG57" s="21">
        <v>32</v>
      </c>
      <c r="AH57" s="21">
        <v>2023</v>
      </c>
      <c r="AI57" s="22" t="s">
        <v>1204</v>
      </c>
      <c r="AJ57" s="23"/>
      <c r="AK57" s="22" t="s">
        <v>1204</v>
      </c>
      <c r="AL57" s="22" t="s">
        <v>1204</v>
      </c>
      <c r="AM57" s="23"/>
      <c r="AN57" s="22" t="s">
        <v>1204</v>
      </c>
      <c r="AO57" s="23"/>
      <c r="AP57" s="22" t="s">
        <v>99</v>
      </c>
      <c r="AQ57" s="22" t="s">
        <v>100</v>
      </c>
      <c r="AR57" s="22" t="s">
        <v>90</v>
      </c>
      <c r="AS57" s="22" t="s">
        <v>171</v>
      </c>
      <c r="AT57" s="22" t="s">
        <v>101</v>
      </c>
      <c r="AU57" s="22" t="s">
        <v>1207</v>
      </c>
      <c r="AV57" s="22" t="s">
        <v>102</v>
      </c>
      <c r="AW57" s="22" t="s">
        <v>1208</v>
      </c>
      <c r="AX57" s="22" t="s">
        <v>103</v>
      </c>
      <c r="AY57" s="22" t="s">
        <v>1545</v>
      </c>
      <c r="AZ57" s="21"/>
      <c r="BA57" s="21">
        <v>8</v>
      </c>
      <c r="BB57" s="22" t="s">
        <v>104</v>
      </c>
      <c r="BC57" s="22" t="s">
        <v>105</v>
      </c>
      <c r="BD57" s="18"/>
      <c r="BE57" s="9"/>
      <c r="BF57" s="9"/>
      <c r="BG57" s="9"/>
      <c r="BH57" s="9"/>
      <c r="BI57" s="9"/>
      <c r="BJ57" s="9"/>
      <c r="BK57" s="9"/>
      <c r="BL57" s="9"/>
      <c r="BM57" s="9"/>
      <c r="BN57" s="9"/>
      <c r="BO57" s="9"/>
      <c r="BP57" s="9"/>
      <c r="BQ57" s="9"/>
      <c r="BR57" s="9"/>
      <c r="BS57" s="9"/>
      <c r="BT57" s="9"/>
      <c r="BU57" s="9"/>
      <c r="BV57" s="9"/>
      <c r="BW57" s="9"/>
      <c r="BX57" s="9"/>
      <c r="BY57" s="9"/>
      <c r="BZ57" s="9"/>
      <c r="CA57" s="9"/>
      <c r="CB57" s="9"/>
      <c r="CC57" s="9"/>
      <c r="CD57" s="9"/>
      <c r="CE57" s="9"/>
      <c r="CF57" s="9"/>
      <c r="CG57" s="9"/>
      <c r="CH57" s="9"/>
      <c r="CI57" s="9"/>
      <c r="CJ57" s="9"/>
      <c r="CK57" s="9"/>
      <c r="CL57" s="9"/>
      <c r="CM57" s="9"/>
      <c r="CN57" s="9"/>
    </row>
    <row r="58" spans="1:92" ht="15" customHeight="1" x14ac:dyDescent="0.25">
      <c r="A58" s="21">
        <v>57</v>
      </c>
      <c r="B58" s="21">
        <v>230</v>
      </c>
      <c r="C58" s="21">
        <v>2023</v>
      </c>
      <c r="D58" s="22" t="s">
        <v>82</v>
      </c>
      <c r="E58" s="21">
        <v>92</v>
      </c>
      <c r="F58" s="22" t="s">
        <v>114</v>
      </c>
      <c r="G58" s="10" t="s">
        <v>1702</v>
      </c>
      <c r="H58" s="11">
        <v>44946</v>
      </c>
      <c r="I58" s="22" t="s">
        <v>84</v>
      </c>
      <c r="J58" s="22" t="s">
        <v>85</v>
      </c>
      <c r="K58" s="22" t="s">
        <v>86</v>
      </c>
      <c r="L58" s="22" t="s">
        <v>87</v>
      </c>
      <c r="M58" s="22" t="s">
        <v>88</v>
      </c>
      <c r="N58" s="22" t="s">
        <v>89</v>
      </c>
      <c r="O58" s="22" t="s">
        <v>1703</v>
      </c>
      <c r="P58" s="22" t="s">
        <v>1704</v>
      </c>
      <c r="Q58" s="22" t="s">
        <v>90</v>
      </c>
      <c r="R58" s="22" t="s">
        <v>107</v>
      </c>
      <c r="S58" s="24">
        <v>44949</v>
      </c>
      <c r="T58" s="24">
        <v>44950</v>
      </c>
      <c r="U58" s="24">
        <v>45193</v>
      </c>
      <c r="V58" s="23">
        <v>39143984</v>
      </c>
      <c r="W58" s="22" t="s">
        <v>92</v>
      </c>
      <c r="X58" s="22" t="s">
        <v>93</v>
      </c>
      <c r="Y58" s="21">
        <v>8</v>
      </c>
      <c r="Z58" s="22" t="s">
        <v>94</v>
      </c>
      <c r="AA58" s="22" t="s">
        <v>108</v>
      </c>
      <c r="AB58" s="22" t="s">
        <v>1289</v>
      </c>
      <c r="AC58" s="22" t="s">
        <v>109</v>
      </c>
      <c r="AD58" s="22" t="s">
        <v>98</v>
      </c>
      <c r="AE58" s="22" t="s">
        <v>116</v>
      </c>
      <c r="AF58" s="22" t="s">
        <v>1204</v>
      </c>
      <c r="AG58" s="21">
        <v>157</v>
      </c>
      <c r="AH58" s="21">
        <v>2023</v>
      </c>
      <c r="AI58" s="22" t="s">
        <v>1204</v>
      </c>
      <c r="AJ58" s="23"/>
      <c r="AK58" s="22" t="s">
        <v>1204</v>
      </c>
      <c r="AL58" s="22" t="s">
        <v>1204</v>
      </c>
      <c r="AM58" s="23"/>
      <c r="AN58" s="22" t="s">
        <v>1204</v>
      </c>
      <c r="AO58" s="23"/>
      <c r="AP58" s="22" t="s">
        <v>99</v>
      </c>
      <c r="AQ58" s="22" t="s">
        <v>110</v>
      </c>
      <c r="AR58" s="22" t="s">
        <v>90</v>
      </c>
      <c r="AS58" s="22" t="s">
        <v>107</v>
      </c>
      <c r="AT58" s="22" t="s">
        <v>101</v>
      </c>
      <c r="AU58" s="22" t="s">
        <v>1207</v>
      </c>
      <c r="AV58" s="22" t="s">
        <v>102</v>
      </c>
      <c r="AW58" s="22" t="s">
        <v>1208</v>
      </c>
      <c r="AX58" s="22" t="s">
        <v>103</v>
      </c>
      <c r="AY58" s="22" t="s">
        <v>1545</v>
      </c>
      <c r="AZ58" s="21"/>
      <c r="BA58" s="21">
        <v>8</v>
      </c>
      <c r="BB58" s="22" t="s">
        <v>104</v>
      </c>
      <c r="BC58" s="22" t="s">
        <v>105</v>
      </c>
      <c r="BD58" s="18"/>
      <c r="BE58" s="9"/>
      <c r="BF58" s="9"/>
      <c r="BG58" s="9"/>
      <c r="BH58" s="9"/>
      <c r="BI58" s="9"/>
      <c r="BJ58" s="9"/>
      <c r="BK58" s="9"/>
      <c r="BL58" s="9"/>
      <c r="BM58" s="9"/>
      <c r="BN58" s="9"/>
      <c r="BO58" s="9"/>
      <c r="BP58" s="9"/>
      <c r="BQ58" s="9"/>
      <c r="BR58" s="9"/>
      <c r="BS58" s="9"/>
      <c r="BT58" s="9"/>
      <c r="BU58" s="9"/>
      <c r="BV58" s="9"/>
      <c r="BW58" s="9"/>
      <c r="BX58" s="9"/>
      <c r="BY58" s="9"/>
      <c r="BZ58" s="9"/>
      <c r="CA58" s="9"/>
      <c r="CB58" s="9"/>
      <c r="CC58" s="9"/>
      <c r="CD58" s="9"/>
      <c r="CE58" s="9"/>
      <c r="CF58" s="9"/>
      <c r="CG58" s="9"/>
      <c r="CH58" s="9"/>
      <c r="CI58" s="9"/>
      <c r="CJ58" s="9"/>
      <c r="CK58" s="9"/>
      <c r="CL58" s="9"/>
      <c r="CM58" s="9"/>
      <c r="CN58" s="9"/>
    </row>
    <row r="59" spans="1:92" ht="15" customHeight="1" x14ac:dyDescent="0.25">
      <c r="A59" s="21">
        <v>58</v>
      </c>
      <c r="B59" s="21">
        <v>230</v>
      </c>
      <c r="C59" s="21">
        <v>2023</v>
      </c>
      <c r="D59" s="22" t="s">
        <v>82</v>
      </c>
      <c r="E59" s="21">
        <v>93</v>
      </c>
      <c r="F59" s="22" t="s">
        <v>1005</v>
      </c>
      <c r="G59" s="10" t="s">
        <v>1705</v>
      </c>
      <c r="H59" s="11">
        <v>44946</v>
      </c>
      <c r="I59" s="22" t="s">
        <v>84</v>
      </c>
      <c r="J59" s="22" t="s">
        <v>85</v>
      </c>
      <c r="K59" s="22" t="s">
        <v>86</v>
      </c>
      <c r="L59" s="22" t="s">
        <v>87</v>
      </c>
      <c r="M59" s="22" t="s">
        <v>1213</v>
      </c>
      <c r="N59" s="22" t="s">
        <v>89</v>
      </c>
      <c r="O59" s="22" t="s">
        <v>1706</v>
      </c>
      <c r="P59" s="22" t="s">
        <v>1707</v>
      </c>
      <c r="Q59" s="22" t="s">
        <v>90</v>
      </c>
      <c r="R59" s="22" t="s">
        <v>121</v>
      </c>
      <c r="S59" s="24">
        <v>44949</v>
      </c>
      <c r="T59" s="24">
        <v>44951</v>
      </c>
      <c r="U59" s="24">
        <v>45194</v>
      </c>
      <c r="V59" s="23">
        <v>21273896</v>
      </c>
      <c r="W59" s="22" t="s">
        <v>92</v>
      </c>
      <c r="X59" s="22" t="s">
        <v>93</v>
      </c>
      <c r="Y59" s="21">
        <v>8</v>
      </c>
      <c r="Z59" s="22" t="s">
        <v>94</v>
      </c>
      <c r="AA59" s="22" t="s">
        <v>935</v>
      </c>
      <c r="AB59" s="22" t="s">
        <v>96</v>
      </c>
      <c r="AC59" s="22" t="s">
        <v>97</v>
      </c>
      <c r="AD59" s="22" t="s">
        <v>120</v>
      </c>
      <c r="AE59" s="22" t="s">
        <v>1204</v>
      </c>
      <c r="AF59" s="22" t="s">
        <v>1204</v>
      </c>
      <c r="AG59" s="21">
        <v>159</v>
      </c>
      <c r="AH59" s="21">
        <v>2023</v>
      </c>
      <c r="AI59" s="22" t="s">
        <v>1204</v>
      </c>
      <c r="AJ59" s="23"/>
      <c r="AK59" s="22" t="s">
        <v>1204</v>
      </c>
      <c r="AL59" s="22" t="s">
        <v>1204</v>
      </c>
      <c r="AM59" s="23"/>
      <c r="AN59" s="22" t="s">
        <v>1204</v>
      </c>
      <c r="AO59" s="23"/>
      <c r="AP59" s="22" t="s">
        <v>99</v>
      </c>
      <c r="AQ59" s="22" t="s">
        <v>100</v>
      </c>
      <c r="AR59" s="22" t="s">
        <v>90</v>
      </c>
      <c r="AS59" s="22" t="s">
        <v>934</v>
      </c>
      <c r="AT59" s="22" t="s">
        <v>101</v>
      </c>
      <c r="AU59" s="22" t="s">
        <v>1207</v>
      </c>
      <c r="AV59" s="22" t="s">
        <v>102</v>
      </c>
      <c r="AW59" s="22" t="s">
        <v>1208</v>
      </c>
      <c r="AX59" s="22" t="s">
        <v>103</v>
      </c>
      <c r="AY59" s="22" t="s">
        <v>1545</v>
      </c>
      <c r="AZ59" s="21"/>
      <c r="BA59" s="21">
        <v>8</v>
      </c>
      <c r="BB59" s="22" t="s">
        <v>104</v>
      </c>
      <c r="BC59" s="22" t="s">
        <v>105</v>
      </c>
      <c r="BD59" s="18"/>
      <c r="BE59" s="9"/>
      <c r="BF59" s="9"/>
      <c r="BG59" s="9"/>
      <c r="BH59" s="9"/>
      <c r="BI59" s="9"/>
      <c r="BJ59" s="9"/>
      <c r="BK59" s="9"/>
      <c r="BL59" s="9"/>
      <c r="BM59" s="9"/>
      <c r="BN59" s="9"/>
      <c r="BO59" s="9"/>
      <c r="BP59" s="9"/>
      <c r="BQ59" s="9"/>
      <c r="BR59" s="9"/>
      <c r="BS59" s="9"/>
      <c r="BT59" s="9"/>
      <c r="BU59" s="9"/>
      <c r="BV59" s="9"/>
      <c r="BW59" s="9"/>
      <c r="BX59" s="9"/>
      <c r="BY59" s="9"/>
      <c r="BZ59" s="9"/>
      <c r="CA59" s="9"/>
      <c r="CB59" s="9"/>
      <c r="CC59" s="9"/>
      <c r="CD59" s="9"/>
      <c r="CE59" s="9"/>
      <c r="CF59" s="9"/>
      <c r="CG59" s="9"/>
      <c r="CH59" s="9"/>
      <c r="CI59" s="9"/>
      <c r="CJ59" s="9"/>
      <c r="CK59" s="9"/>
      <c r="CL59" s="9"/>
      <c r="CM59" s="9"/>
      <c r="CN59" s="9"/>
    </row>
    <row r="60" spans="1:92" ht="15" customHeight="1" x14ac:dyDescent="0.25">
      <c r="A60" s="21">
        <v>59</v>
      </c>
      <c r="B60" s="21">
        <v>230</v>
      </c>
      <c r="C60" s="21">
        <v>2023</v>
      </c>
      <c r="D60" s="22" t="s">
        <v>82</v>
      </c>
      <c r="E60" s="21">
        <v>94</v>
      </c>
      <c r="F60" s="22" t="s">
        <v>193</v>
      </c>
      <c r="G60" s="10" t="s">
        <v>1708</v>
      </c>
      <c r="H60" s="11">
        <v>44946</v>
      </c>
      <c r="I60" s="22" t="s">
        <v>84</v>
      </c>
      <c r="J60" s="22" t="s">
        <v>85</v>
      </c>
      <c r="K60" s="22" t="s">
        <v>86</v>
      </c>
      <c r="L60" s="22" t="s">
        <v>87</v>
      </c>
      <c r="M60" s="22" t="s">
        <v>1213</v>
      </c>
      <c r="N60" s="22" t="s">
        <v>89</v>
      </c>
      <c r="O60" s="22" t="s">
        <v>1709</v>
      </c>
      <c r="P60" s="22" t="s">
        <v>1710</v>
      </c>
      <c r="Q60" s="22" t="s">
        <v>90</v>
      </c>
      <c r="R60" s="22" t="s">
        <v>121</v>
      </c>
      <c r="S60" s="24">
        <v>44949</v>
      </c>
      <c r="T60" s="24">
        <v>44949</v>
      </c>
      <c r="U60" s="24">
        <v>45192</v>
      </c>
      <c r="V60" s="23">
        <v>51057352</v>
      </c>
      <c r="W60" s="22" t="s">
        <v>92</v>
      </c>
      <c r="X60" s="22" t="s">
        <v>93</v>
      </c>
      <c r="Y60" s="21">
        <v>8</v>
      </c>
      <c r="Z60" s="22" t="s">
        <v>94</v>
      </c>
      <c r="AA60" s="22" t="s">
        <v>194</v>
      </c>
      <c r="AB60" s="22" t="s">
        <v>96</v>
      </c>
      <c r="AC60" s="22" t="s">
        <v>97</v>
      </c>
      <c r="AD60" s="22" t="s">
        <v>115</v>
      </c>
      <c r="AE60" s="22" t="s">
        <v>187</v>
      </c>
      <c r="AF60" s="22" t="s">
        <v>1204</v>
      </c>
      <c r="AG60" s="21">
        <v>151</v>
      </c>
      <c r="AH60" s="21">
        <v>2023</v>
      </c>
      <c r="AI60" s="22" t="s">
        <v>1204</v>
      </c>
      <c r="AJ60" s="23"/>
      <c r="AK60" s="22" t="s">
        <v>1204</v>
      </c>
      <c r="AL60" s="22" t="s">
        <v>1204</v>
      </c>
      <c r="AM60" s="23"/>
      <c r="AN60" s="22" t="s">
        <v>1204</v>
      </c>
      <c r="AO60" s="23"/>
      <c r="AP60" s="22" t="s">
        <v>99</v>
      </c>
      <c r="AQ60" s="22" t="s">
        <v>100</v>
      </c>
      <c r="AR60" s="22" t="s">
        <v>90</v>
      </c>
      <c r="AS60" s="22" t="s">
        <v>121</v>
      </c>
      <c r="AT60" s="22" t="s">
        <v>101</v>
      </c>
      <c r="AU60" s="22" t="s">
        <v>1207</v>
      </c>
      <c r="AV60" s="22" t="s">
        <v>102</v>
      </c>
      <c r="AW60" s="22" t="s">
        <v>1208</v>
      </c>
      <c r="AX60" s="22" t="s">
        <v>103</v>
      </c>
      <c r="AY60" s="22" t="s">
        <v>1545</v>
      </c>
      <c r="AZ60" s="21"/>
      <c r="BA60" s="21">
        <v>8</v>
      </c>
      <c r="BB60" s="22" t="s">
        <v>104</v>
      </c>
      <c r="BC60" s="22" t="s">
        <v>105</v>
      </c>
      <c r="BD60" s="18"/>
      <c r="BE60" s="9"/>
      <c r="BF60" s="9"/>
      <c r="BG60" s="9"/>
      <c r="BH60" s="9"/>
      <c r="BI60" s="9"/>
      <c r="BJ60" s="9"/>
      <c r="BK60" s="9"/>
      <c r="BL60" s="9"/>
      <c r="BM60" s="9"/>
      <c r="BN60" s="9"/>
      <c r="BO60" s="9"/>
      <c r="BP60" s="9"/>
      <c r="BQ60" s="9"/>
      <c r="BR60" s="9"/>
      <c r="BS60" s="9"/>
      <c r="BT60" s="9"/>
      <c r="BU60" s="9"/>
      <c r="BV60" s="9"/>
      <c r="BW60" s="9"/>
      <c r="BX60" s="9"/>
      <c r="BY60" s="9"/>
      <c r="BZ60" s="9"/>
      <c r="CA60" s="9"/>
      <c r="CB60" s="9"/>
      <c r="CC60" s="9"/>
      <c r="CD60" s="9"/>
      <c r="CE60" s="9"/>
      <c r="CF60" s="9"/>
      <c r="CG60" s="9"/>
      <c r="CH60" s="9"/>
      <c r="CI60" s="9"/>
      <c r="CJ60" s="9"/>
      <c r="CK60" s="9"/>
      <c r="CL60" s="9"/>
      <c r="CM60" s="9"/>
      <c r="CN60" s="9"/>
    </row>
    <row r="61" spans="1:92" ht="15" customHeight="1" x14ac:dyDescent="0.25">
      <c r="A61" s="21">
        <v>60</v>
      </c>
      <c r="B61" s="21">
        <v>230</v>
      </c>
      <c r="C61" s="21">
        <v>2023</v>
      </c>
      <c r="D61" s="22" t="s">
        <v>82</v>
      </c>
      <c r="E61" s="21">
        <v>95</v>
      </c>
      <c r="F61" s="22" t="s">
        <v>817</v>
      </c>
      <c r="G61" s="10" t="s">
        <v>1711</v>
      </c>
      <c r="H61" s="11">
        <v>44946</v>
      </c>
      <c r="I61" s="22" t="s">
        <v>84</v>
      </c>
      <c r="J61" s="22" t="s">
        <v>85</v>
      </c>
      <c r="K61" s="22" t="s">
        <v>86</v>
      </c>
      <c r="L61" s="22" t="s">
        <v>87</v>
      </c>
      <c r="M61" s="22" t="s">
        <v>88</v>
      </c>
      <c r="N61" s="22" t="s">
        <v>89</v>
      </c>
      <c r="O61" s="22" t="s">
        <v>1712</v>
      </c>
      <c r="P61" s="22" t="s">
        <v>1713</v>
      </c>
      <c r="Q61" s="22" t="s">
        <v>90</v>
      </c>
      <c r="R61" s="22" t="s">
        <v>107</v>
      </c>
      <c r="S61" s="24">
        <v>44949</v>
      </c>
      <c r="T61" s="24">
        <v>44949</v>
      </c>
      <c r="U61" s="24">
        <v>45192</v>
      </c>
      <c r="V61" s="23">
        <v>39143984</v>
      </c>
      <c r="W61" s="22" t="s">
        <v>92</v>
      </c>
      <c r="X61" s="22" t="s">
        <v>93</v>
      </c>
      <c r="Y61" s="21">
        <v>8</v>
      </c>
      <c r="Z61" s="22" t="s">
        <v>94</v>
      </c>
      <c r="AA61" s="22" t="s">
        <v>108</v>
      </c>
      <c r="AB61" s="22" t="s">
        <v>1289</v>
      </c>
      <c r="AC61" s="22" t="s">
        <v>109</v>
      </c>
      <c r="AD61" s="22" t="s">
        <v>98</v>
      </c>
      <c r="AE61" s="22" t="s">
        <v>1714</v>
      </c>
      <c r="AF61" s="22" t="s">
        <v>1204</v>
      </c>
      <c r="AG61" s="21">
        <v>80</v>
      </c>
      <c r="AH61" s="21">
        <v>2023</v>
      </c>
      <c r="AI61" s="22" t="s">
        <v>1204</v>
      </c>
      <c r="AJ61" s="23"/>
      <c r="AK61" s="22" t="s">
        <v>1204</v>
      </c>
      <c r="AL61" s="22" t="s">
        <v>1204</v>
      </c>
      <c r="AM61" s="23"/>
      <c r="AN61" s="22" t="s">
        <v>1204</v>
      </c>
      <c r="AO61" s="23"/>
      <c r="AP61" s="22" t="s">
        <v>99</v>
      </c>
      <c r="AQ61" s="22" t="s">
        <v>100</v>
      </c>
      <c r="AR61" s="22" t="s">
        <v>90</v>
      </c>
      <c r="AS61" s="22" t="s">
        <v>107</v>
      </c>
      <c r="AT61" s="22" t="s">
        <v>101</v>
      </c>
      <c r="AU61" s="22" t="s">
        <v>1207</v>
      </c>
      <c r="AV61" s="22" t="s">
        <v>102</v>
      </c>
      <c r="AW61" s="22" t="s">
        <v>1208</v>
      </c>
      <c r="AX61" s="22" t="s">
        <v>103</v>
      </c>
      <c r="AY61" s="22" t="s">
        <v>1545</v>
      </c>
      <c r="AZ61" s="21"/>
      <c r="BA61" s="21">
        <v>8</v>
      </c>
      <c r="BB61" s="22" t="s">
        <v>104</v>
      </c>
      <c r="BC61" s="22" t="s">
        <v>105</v>
      </c>
      <c r="BD61" s="18"/>
      <c r="BE61" s="9"/>
      <c r="BF61" s="9"/>
      <c r="BG61" s="9"/>
      <c r="BH61" s="9"/>
      <c r="BI61" s="9"/>
      <c r="BJ61" s="9"/>
      <c r="BK61" s="9"/>
      <c r="BL61" s="9"/>
      <c r="BM61" s="9"/>
      <c r="BN61" s="9"/>
      <c r="BO61" s="9"/>
      <c r="BP61" s="9"/>
      <c r="BQ61" s="9"/>
      <c r="BR61" s="9"/>
      <c r="BS61" s="9"/>
      <c r="BT61" s="9"/>
      <c r="BU61" s="9"/>
      <c r="BV61" s="9"/>
      <c r="BW61" s="9"/>
      <c r="BX61" s="9"/>
      <c r="BY61" s="9"/>
      <c r="BZ61" s="9"/>
      <c r="CA61" s="9"/>
      <c r="CB61" s="9"/>
      <c r="CC61" s="9"/>
      <c r="CD61" s="9"/>
      <c r="CE61" s="9"/>
      <c r="CF61" s="9"/>
      <c r="CG61" s="9"/>
      <c r="CH61" s="9"/>
      <c r="CI61" s="9"/>
      <c r="CJ61" s="9"/>
      <c r="CK61" s="9"/>
      <c r="CL61" s="9"/>
      <c r="CM61" s="9"/>
      <c r="CN61" s="9"/>
    </row>
    <row r="62" spans="1:92" ht="15" customHeight="1" x14ac:dyDescent="0.25">
      <c r="A62" s="21">
        <v>61</v>
      </c>
      <c r="B62" s="21">
        <v>230</v>
      </c>
      <c r="C62" s="21">
        <v>2023</v>
      </c>
      <c r="D62" s="22" t="s">
        <v>82</v>
      </c>
      <c r="E62" s="21">
        <v>96</v>
      </c>
      <c r="F62" s="22" t="s">
        <v>124</v>
      </c>
      <c r="G62" s="10" t="s">
        <v>1715</v>
      </c>
      <c r="H62" s="11">
        <v>44949</v>
      </c>
      <c r="I62" s="22" t="s">
        <v>84</v>
      </c>
      <c r="J62" s="22" t="s">
        <v>85</v>
      </c>
      <c r="K62" s="22" t="s">
        <v>86</v>
      </c>
      <c r="L62" s="22" t="s">
        <v>87</v>
      </c>
      <c r="M62" s="22" t="s">
        <v>88</v>
      </c>
      <c r="N62" s="22" t="s">
        <v>89</v>
      </c>
      <c r="O62" s="22" t="s">
        <v>1716</v>
      </c>
      <c r="P62" s="22" t="s">
        <v>1717</v>
      </c>
      <c r="Q62" s="22" t="s">
        <v>90</v>
      </c>
      <c r="R62" s="22" t="s">
        <v>105</v>
      </c>
      <c r="S62" s="24">
        <v>44949</v>
      </c>
      <c r="T62" s="24">
        <v>44949</v>
      </c>
      <c r="U62" s="24">
        <v>45161</v>
      </c>
      <c r="V62" s="23">
        <v>44675183</v>
      </c>
      <c r="W62" s="22" t="s">
        <v>92</v>
      </c>
      <c r="X62" s="22" t="s">
        <v>93</v>
      </c>
      <c r="Y62" s="21">
        <v>7</v>
      </c>
      <c r="Z62" s="22" t="s">
        <v>94</v>
      </c>
      <c r="AA62" s="22" t="s">
        <v>1210</v>
      </c>
      <c r="AB62" s="22" t="s">
        <v>96</v>
      </c>
      <c r="AC62" s="22" t="s">
        <v>97</v>
      </c>
      <c r="AD62" s="22" t="s">
        <v>115</v>
      </c>
      <c r="AE62" s="22" t="s">
        <v>6</v>
      </c>
      <c r="AF62" s="22" t="s">
        <v>1204</v>
      </c>
      <c r="AG62" s="21">
        <v>165</v>
      </c>
      <c r="AH62" s="21">
        <v>2023</v>
      </c>
      <c r="AI62" s="22" t="s">
        <v>1204</v>
      </c>
      <c r="AJ62" s="23"/>
      <c r="AK62" s="22" t="s">
        <v>1204</v>
      </c>
      <c r="AL62" s="22" t="s">
        <v>1204</v>
      </c>
      <c r="AM62" s="23"/>
      <c r="AN62" s="22" t="s">
        <v>1204</v>
      </c>
      <c r="AO62" s="23"/>
      <c r="AP62" s="22" t="s">
        <v>99</v>
      </c>
      <c r="AQ62" s="22" t="s">
        <v>110</v>
      </c>
      <c r="AR62" s="22" t="s">
        <v>90</v>
      </c>
      <c r="AS62" s="22" t="s">
        <v>105</v>
      </c>
      <c r="AT62" s="22" t="s">
        <v>101</v>
      </c>
      <c r="AU62" s="22" t="s">
        <v>1207</v>
      </c>
      <c r="AV62" s="22" t="s">
        <v>102</v>
      </c>
      <c r="AW62" s="22" t="s">
        <v>1208</v>
      </c>
      <c r="AX62" s="22" t="s">
        <v>103</v>
      </c>
      <c r="AY62" s="22" t="s">
        <v>1545</v>
      </c>
      <c r="AZ62" s="21"/>
      <c r="BA62" s="21">
        <v>7</v>
      </c>
      <c r="BB62" s="22" t="s">
        <v>104</v>
      </c>
      <c r="BC62" s="22" t="s">
        <v>105</v>
      </c>
      <c r="BD62" s="18"/>
      <c r="BE62" s="9"/>
      <c r="BF62" s="9"/>
      <c r="BG62" s="9"/>
      <c r="BH62" s="9"/>
      <c r="BI62" s="9"/>
      <c r="BJ62" s="9"/>
      <c r="BK62" s="9"/>
      <c r="BL62" s="9"/>
      <c r="BM62" s="9"/>
      <c r="BN62" s="9"/>
      <c r="BO62" s="9"/>
      <c r="BP62" s="9"/>
      <c r="BQ62" s="9"/>
      <c r="BR62" s="9"/>
      <c r="BS62" s="9"/>
      <c r="BT62" s="9"/>
      <c r="BU62" s="9"/>
      <c r="BV62" s="9"/>
      <c r="BW62" s="9"/>
      <c r="BX62" s="9"/>
      <c r="BY62" s="9"/>
      <c r="BZ62" s="9"/>
      <c r="CA62" s="9"/>
      <c r="CB62" s="9"/>
      <c r="CC62" s="9"/>
      <c r="CD62" s="9"/>
      <c r="CE62" s="9"/>
      <c r="CF62" s="9"/>
      <c r="CG62" s="9"/>
      <c r="CH62" s="9"/>
      <c r="CI62" s="9"/>
      <c r="CJ62" s="9"/>
      <c r="CK62" s="9"/>
      <c r="CL62" s="9"/>
      <c r="CM62" s="9"/>
      <c r="CN62" s="9"/>
    </row>
    <row r="63" spans="1:92" ht="15" customHeight="1" x14ac:dyDescent="0.25">
      <c r="A63" s="21">
        <v>62</v>
      </c>
      <c r="B63" s="21">
        <v>230</v>
      </c>
      <c r="C63" s="21">
        <v>2023</v>
      </c>
      <c r="D63" s="22" t="s">
        <v>82</v>
      </c>
      <c r="E63" s="21">
        <v>97</v>
      </c>
      <c r="F63" s="22" t="s">
        <v>1310</v>
      </c>
      <c r="G63" s="10" t="s">
        <v>1718</v>
      </c>
      <c r="H63" s="11">
        <v>44945</v>
      </c>
      <c r="I63" s="22" t="s">
        <v>84</v>
      </c>
      <c r="J63" s="22" t="s">
        <v>85</v>
      </c>
      <c r="K63" s="22" t="s">
        <v>86</v>
      </c>
      <c r="L63" s="22" t="s">
        <v>87</v>
      </c>
      <c r="M63" s="22" t="s">
        <v>88</v>
      </c>
      <c r="N63" s="22" t="s">
        <v>89</v>
      </c>
      <c r="O63" s="22" t="s">
        <v>1719</v>
      </c>
      <c r="P63" s="22" t="s">
        <v>1311</v>
      </c>
      <c r="Q63" s="22" t="s">
        <v>90</v>
      </c>
      <c r="R63" s="22" t="s">
        <v>105</v>
      </c>
      <c r="S63" s="24">
        <v>44949</v>
      </c>
      <c r="T63" s="24">
        <v>44949</v>
      </c>
      <c r="U63" s="24">
        <v>45161</v>
      </c>
      <c r="V63" s="23">
        <v>59566913</v>
      </c>
      <c r="W63" s="22" t="s">
        <v>92</v>
      </c>
      <c r="X63" s="22" t="s">
        <v>93</v>
      </c>
      <c r="Y63" s="21">
        <v>7</v>
      </c>
      <c r="Z63" s="22" t="s">
        <v>94</v>
      </c>
      <c r="AA63" s="22" t="s">
        <v>1210</v>
      </c>
      <c r="AB63" s="22" t="s">
        <v>96</v>
      </c>
      <c r="AC63" s="22" t="s">
        <v>97</v>
      </c>
      <c r="AD63" s="22" t="s">
        <v>125</v>
      </c>
      <c r="AE63" s="22" t="s">
        <v>6</v>
      </c>
      <c r="AF63" s="22" t="s">
        <v>1312</v>
      </c>
      <c r="AG63" s="21">
        <v>89</v>
      </c>
      <c r="AH63" s="21">
        <v>2023</v>
      </c>
      <c r="AI63" s="22" t="s">
        <v>1204</v>
      </c>
      <c r="AJ63" s="23"/>
      <c r="AK63" s="22" t="s">
        <v>1204</v>
      </c>
      <c r="AL63" s="22" t="s">
        <v>1204</v>
      </c>
      <c r="AM63" s="23"/>
      <c r="AN63" s="22" t="s">
        <v>1204</v>
      </c>
      <c r="AO63" s="23"/>
      <c r="AP63" s="22" t="s">
        <v>99</v>
      </c>
      <c r="AQ63" s="22" t="s">
        <v>110</v>
      </c>
      <c r="AR63" s="22" t="s">
        <v>90</v>
      </c>
      <c r="AS63" s="22" t="s">
        <v>105</v>
      </c>
      <c r="AT63" s="22" t="s">
        <v>101</v>
      </c>
      <c r="AU63" s="22" t="s">
        <v>1207</v>
      </c>
      <c r="AV63" s="22" t="s">
        <v>102</v>
      </c>
      <c r="AW63" s="22" t="s">
        <v>1208</v>
      </c>
      <c r="AX63" s="22" t="s">
        <v>103</v>
      </c>
      <c r="AY63" s="22" t="s">
        <v>1545</v>
      </c>
      <c r="AZ63" s="21"/>
      <c r="BA63" s="21">
        <v>7</v>
      </c>
      <c r="BB63" s="22" t="s">
        <v>104</v>
      </c>
      <c r="BC63" s="22" t="s">
        <v>105</v>
      </c>
      <c r="BD63" s="18"/>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9"/>
      <c r="CL63" s="9"/>
      <c r="CM63" s="9"/>
      <c r="CN63" s="9"/>
    </row>
    <row r="64" spans="1:92" ht="15" customHeight="1" x14ac:dyDescent="0.25">
      <c r="A64" s="21">
        <v>63</v>
      </c>
      <c r="B64" s="21">
        <v>230</v>
      </c>
      <c r="C64" s="21">
        <v>2023</v>
      </c>
      <c r="D64" s="22" t="s">
        <v>82</v>
      </c>
      <c r="E64" s="21">
        <v>98</v>
      </c>
      <c r="F64" s="22" t="s">
        <v>1029</v>
      </c>
      <c r="G64" s="10" t="s">
        <v>1720</v>
      </c>
      <c r="H64" s="11">
        <v>44945</v>
      </c>
      <c r="I64" s="22" t="s">
        <v>1030</v>
      </c>
      <c r="J64" s="22" t="s">
        <v>85</v>
      </c>
      <c r="K64" s="22" t="s">
        <v>1031</v>
      </c>
      <c r="L64" s="22" t="s">
        <v>87</v>
      </c>
      <c r="M64" s="22" t="s">
        <v>88</v>
      </c>
      <c r="N64" s="22" t="s">
        <v>89</v>
      </c>
      <c r="O64" s="22" t="s">
        <v>1721</v>
      </c>
      <c r="P64" s="22" t="s">
        <v>1722</v>
      </c>
      <c r="Q64" s="22" t="s">
        <v>90</v>
      </c>
      <c r="R64" s="22" t="s">
        <v>105</v>
      </c>
      <c r="S64" s="24">
        <v>44949</v>
      </c>
      <c r="T64" s="24">
        <v>44951</v>
      </c>
      <c r="U64" s="24">
        <v>45132</v>
      </c>
      <c r="V64" s="23">
        <v>129661380</v>
      </c>
      <c r="W64" s="22" t="s">
        <v>92</v>
      </c>
      <c r="X64" s="22" t="s">
        <v>93</v>
      </c>
      <c r="Y64" s="21">
        <v>6</v>
      </c>
      <c r="Z64" s="22" t="s">
        <v>94</v>
      </c>
      <c r="AA64" s="22" t="s">
        <v>1210</v>
      </c>
      <c r="AB64" s="22" t="s">
        <v>96</v>
      </c>
      <c r="AC64" s="22" t="s">
        <v>97</v>
      </c>
      <c r="AD64" s="22" t="s">
        <v>1204</v>
      </c>
      <c r="AE64" s="22" t="s">
        <v>1204</v>
      </c>
      <c r="AF64" s="22" t="s">
        <v>1204</v>
      </c>
      <c r="AG64" s="21">
        <v>154</v>
      </c>
      <c r="AH64" s="21">
        <v>2023</v>
      </c>
      <c r="AI64" s="22" t="s">
        <v>1204</v>
      </c>
      <c r="AJ64" s="23"/>
      <c r="AK64" s="22" t="s">
        <v>1204</v>
      </c>
      <c r="AL64" s="22" t="s">
        <v>1204</v>
      </c>
      <c r="AM64" s="23"/>
      <c r="AN64" s="22" t="s">
        <v>1204</v>
      </c>
      <c r="AO64" s="23"/>
      <c r="AP64" s="22" t="s">
        <v>99</v>
      </c>
      <c r="AQ64" s="22" t="s">
        <v>1204</v>
      </c>
      <c r="AR64" s="22" t="s">
        <v>90</v>
      </c>
      <c r="AS64" s="22" t="s">
        <v>105</v>
      </c>
      <c r="AT64" s="22" t="s">
        <v>101</v>
      </c>
      <c r="AU64" s="22" t="s">
        <v>1207</v>
      </c>
      <c r="AV64" s="22" t="s">
        <v>102</v>
      </c>
      <c r="AW64" s="22" t="s">
        <v>1208</v>
      </c>
      <c r="AX64" s="22" t="s">
        <v>340</v>
      </c>
      <c r="AY64" s="22" t="s">
        <v>1545</v>
      </c>
      <c r="AZ64" s="21"/>
      <c r="BA64" s="21">
        <v>6</v>
      </c>
      <c r="BB64" s="22" t="s">
        <v>104</v>
      </c>
      <c r="BC64" s="22" t="s">
        <v>105</v>
      </c>
      <c r="BD64" s="18"/>
      <c r="BE64" s="9"/>
      <c r="BF64" s="9"/>
      <c r="BG64" s="9"/>
      <c r="BH64" s="9"/>
      <c r="BI64" s="9"/>
      <c r="BJ64" s="9"/>
      <c r="BK64" s="9"/>
      <c r="BL64" s="9"/>
      <c r="BM64" s="9"/>
      <c r="BN64" s="9"/>
      <c r="BO64" s="9"/>
      <c r="BP64" s="9"/>
      <c r="BQ64" s="9"/>
      <c r="BR64" s="9"/>
      <c r="BS64" s="9"/>
      <c r="BT64" s="9"/>
      <c r="BU64" s="9"/>
      <c r="BV64" s="9"/>
      <c r="BW64" s="9"/>
      <c r="BX64" s="9"/>
      <c r="BY64" s="9"/>
      <c r="BZ64" s="9"/>
      <c r="CA64" s="9"/>
      <c r="CB64" s="9"/>
      <c r="CC64" s="9"/>
      <c r="CD64" s="9"/>
      <c r="CE64" s="9"/>
      <c r="CF64" s="9"/>
      <c r="CG64" s="9"/>
      <c r="CH64" s="9"/>
      <c r="CI64" s="9"/>
      <c r="CJ64" s="9"/>
      <c r="CK64" s="9"/>
      <c r="CL64" s="9"/>
      <c r="CM64" s="9"/>
      <c r="CN64" s="9"/>
    </row>
    <row r="65" spans="1:92" ht="15" customHeight="1" x14ac:dyDescent="0.25">
      <c r="A65" s="21">
        <v>64</v>
      </c>
      <c r="B65" s="21">
        <v>230</v>
      </c>
      <c r="C65" s="21">
        <v>2023</v>
      </c>
      <c r="D65" s="22" t="s">
        <v>82</v>
      </c>
      <c r="E65" s="21">
        <v>99</v>
      </c>
      <c r="F65" s="22" t="s">
        <v>286</v>
      </c>
      <c r="G65" s="10" t="s">
        <v>1723</v>
      </c>
      <c r="H65" s="11">
        <v>44946</v>
      </c>
      <c r="I65" s="22" t="s">
        <v>84</v>
      </c>
      <c r="J65" s="22" t="s">
        <v>85</v>
      </c>
      <c r="K65" s="22" t="s">
        <v>86</v>
      </c>
      <c r="L65" s="22" t="s">
        <v>87</v>
      </c>
      <c r="M65" s="22" t="s">
        <v>88</v>
      </c>
      <c r="N65" s="22" t="s">
        <v>89</v>
      </c>
      <c r="O65" s="22" t="s">
        <v>1724</v>
      </c>
      <c r="P65" s="22" t="s">
        <v>1725</v>
      </c>
      <c r="Q65" s="22" t="s">
        <v>90</v>
      </c>
      <c r="R65" s="22" t="s">
        <v>411</v>
      </c>
      <c r="S65" s="24">
        <v>44949</v>
      </c>
      <c r="T65" s="24">
        <v>44956</v>
      </c>
      <c r="U65" s="24">
        <v>45199</v>
      </c>
      <c r="V65" s="23">
        <v>51057352</v>
      </c>
      <c r="W65" s="22" t="s">
        <v>92</v>
      </c>
      <c r="X65" s="22" t="s">
        <v>93</v>
      </c>
      <c r="Y65" s="21">
        <v>8</v>
      </c>
      <c r="Z65" s="22" t="s">
        <v>94</v>
      </c>
      <c r="AA65" s="22" t="s">
        <v>412</v>
      </c>
      <c r="AB65" s="22" t="s">
        <v>413</v>
      </c>
      <c r="AC65" s="22" t="s">
        <v>414</v>
      </c>
      <c r="AD65" s="22" t="s">
        <v>115</v>
      </c>
      <c r="AE65" s="22" t="s">
        <v>6</v>
      </c>
      <c r="AF65" s="22" t="s">
        <v>1204</v>
      </c>
      <c r="AG65" s="21">
        <v>163</v>
      </c>
      <c r="AH65" s="21">
        <v>2023</v>
      </c>
      <c r="AI65" s="22" t="s">
        <v>1204</v>
      </c>
      <c r="AJ65" s="23"/>
      <c r="AK65" s="22" t="s">
        <v>1204</v>
      </c>
      <c r="AL65" s="22" t="s">
        <v>1204</v>
      </c>
      <c r="AM65" s="23"/>
      <c r="AN65" s="22" t="s">
        <v>1204</v>
      </c>
      <c r="AO65" s="23"/>
      <c r="AP65" s="22" t="s">
        <v>99</v>
      </c>
      <c r="AQ65" s="22" t="s">
        <v>110</v>
      </c>
      <c r="AR65" s="22" t="s">
        <v>90</v>
      </c>
      <c r="AS65" s="22" t="s">
        <v>411</v>
      </c>
      <c r="AT65" s="22" t="s">
        <v>101</v>
      </c>
      <c r="AU65" s="22" t="s">
        <v>1207</v>
      </c>
      <c r="AV65" s="22" t="s">
        <v>102</v>
      </c>
      <c r="AW65" s="22" t="s">
        <v>1208</v>
      </c>
      <c r="AX65" s="22" t="s">
        <v>103</v>
      </c>
      <c r="AY65" s="22" t="s">
        <v>1545</v>
      </c>
      <c r="AZ65" s="21"/>
      <c r="BA65" s="21">
        <v>8</v>
      </c>
      <c r="BB65" s="22" t="s">
        <v>104</v>
      </c>
      <c r="BC65" s="22" t="s">
        <v>105</v>
      </c>
      <c r="BD65" s="18"/>
      <c r="BE65" s="9"/>
      <c r="BF65" s="9"/>
      <c r="BG65" s="9"/>
      <c r="BH65" s="9"/>
      <c r="BI65" s="9"/>
      <c r="BJ65" s="9"/>
      <c r="BK65" s="9"/>
      <c r="BL65" s="9"/>
      <c r="BM65" s="9"/>
      <c r="BN65" s="9"/>
      <c r="BO65" s="9"/>
      <c r="BP65" s="9"/>
      <c r="BQ65" s="9"/>
      <c r="BR65" s="9"/>
      <c r="BS65" s="9"/>
      <c r="BT65" s="9"/>
      <c r="BU65" s="9"/>
      <c r="BV65" s="9"/>
      <c r="BW65" s="9"/>
      <c r="BX65" s="9"/>
      <c r="BY65" s="9"/>
      <c r="BZ65" s="9"/>
      <c r="CA65" s="9"/>
      <c r="CB65" s="9"/>
      <c r="CC65" s="9"/>
      <c r="CD65" s="9"/>
      <c r="CE65" s="9"/>
      <c r="CF65" s="9"/>
      <c r="CG65" s="9"/>
      <c r="CH65" s="9"/>
      <c r="CI65" s="9"/>
      <c r="CJ65" s="9"/>
      <c r="CK65" s="9"/>
      <c r="CL65" s="9"/>
      <c r="CM65" s="9"/>
      <c r="CN65" s="9"/>
    </row>
    <row r="66" spans="1:92" ht="15" customHeight="1" x14ac:dyDescent="0.25">
      <c r="A66" s="21">
        <v>65</v>
      </c>
      <c r="B66" s="21">
        <v>230</v>
      </c>
      <c r="C66" s="21">
        <v>2023</v>
      </c>
      <c r="D66" s="22" t="s">
        <v>82</v>
      </c>
      <c r="E66" s="21">
        <v>100</v>
      </c>
      <c r="F66" s="22" t="s">
        <v>113</v>
      </c>
      <c r="G66" s="10" t="s">
        <v>1726</v>
      </c>
      <c r="H66" s="11">
        <v>44946</v>
      </c>
      <c r="I66" s="22" t="s">
        <v>84</v>
      </c>
      <c r="J66" s="22" t="s">
        <v>85</v>
      </c>
      <c r="K66" s="22" t="s">
        <v>86</v>
      </c>
      <c r="L66" s="22" t="s">
        <v>87</v>
      </c>
      <c r="M66" s="22" t="s">
        <v>1213</v>
      </c>
      <c r="N66" s="22" t="s">
        <v>89</v>
      </c>
      <c r="O66" s="22" t="s">
        <v>1727</v>
      </c>
      <c r="P66" s="22" t="s">
        <v>1728</v>
      </c>
      <c r="Q66" s="22" t="s">
        <v>90</v>
      </c>
      <c r="R66" s="22" t="s">
        <v>107</v>
      </c>
      <c r="S66" s="24">
        <v>44949</v>
      </c>
      <c r="T66" s="22" t="s">
        <v>1204</v>
      </c>
      <c r="U66" s="22" t="s">
        <v>1204</v>
      </c>
      <c r="V66" s="23">
        <v>25528680</v>
      </c>
      <c r="W66" s="22" t="s">
        <v>92</v>
      </c>
      <c r="X66" s="22" t="s">
        <v>93</v>
      </c>
      <c r="Y66" s="21">
        <v>8</v>
      </c>
      <c r="Z66" s="22" t="s">
        <v>94</v>
      </c>
      <c r="AA66" s="22" t="s">
        <v>108</v>
      </c>
      <c r="AB66" s="22" t="s">
        <v>1289</v>
      </c>
      <c r="AC66" s="22" t="s">
        <v>109</v>
      </c>
      <c r="AD66" s="22" t="s">
        <v>1225</v>
      </c>
      <c r="AE66" s="22" t="s">
        <v>1729</v>
      </c>
      <c r="AF66" s="22" t="s">
        <v>1204</v>
      </c>
      <c r="AG66" s="21">
        <v>81</v>
      </c>
      <c r="AH66" s="21">
        <v>2023</v>
      </c>
      <c r="AI66" s="22" t="s">
        <v>1204</v>
      </c>
      <c r="AJ66" s="23"/>
      <c r="AK66" s="22" t="s">
        <v>1204</v>
      </c>
      <c r="AL66" s="22" t="s">
        <v>1204</v>
      </c>
      <c r="AM66" s="23"/>
      <c r="AN66" s="22" t="s">
        <v>1204</v>
      </c>
      <c r="AO66" s="23"/>
      <c r="AP66" s="22" t="s">
        <v>99</v>
      </c>
      <c r="AQ66" s="22" t="s">
        <v>100</v>
      </c>
      <c r="AR66" s="22" t="s">
        <v>90</v>
      </c>
      <c r="AS66" s="22" t="s">
        <v>107</v>
      </c>
      <c r="AT66" s="22" t="s">
        <v>101</v>
      </c>
      <c r="AU66" s="22" t="s">
        <v>1207</v>
      </c>
      <c r="AV66" s="22" t="s">
        <v>102</v>
      </c>
      <c r="AW66" s="22" t="s">
        <v>1208</v>
      </c>
      <c r="AX66" s="22" t="s">
        <v>103</v>
      </c>
      <c r="AY66" s="22" t="s">
        <v>1545</v>
      </c>
      <c r="AZ66" s="21"/>
      <c r="BA66" s="21">
        <v>8</v>
      </c>
      <c r="BB66" s="22" t="s">
        <v>104</v>
      </c>
      <c r="BC66" s="22" t="s">
        <v>105</v>
      </c>
      <c r="BD66" s="18"/>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9"/>
      <c r="CI66" s="9"/>
      <c r="CJ66" s="9"/>
      <c r="CK66" s="9"/>
      <c r="CL66" s="9"/>
      <c r="CM66" s="9"/>
      <c r="CN66" s="9"/>
    </row>
    <row r="67" spans="1:92" ht="15" customHeight="1" x14ac:dyDescent="0.25">
      <c r="A67" s="21">
        <v>66</v>
      </c>
      <c r="B67" s="21">
        <v>230</v>
      </c>
      <c r="C67" s="21">
        <v>2023</v>
      </c>
      <c r="D67" s="22" t="s">
        <v>82</v>
      </c>
      <c r="E67" s="21">
        <v>101</v>
      </c>
      <c r="F67" s="22" t="s">
        <v>117</v>
      </c>
      <c r="G67" s="10" t="s">
        <v>1730</v>
      </c>
      <c r="H67" s="11">
        <v>44946</v>
      </c>
      <c r="I67" s="22" t="s">
        <v>84</v>
      </c>
      <c r="J67" s="22" t="s">
        <v>85</v>
      </c>
      <c r="K67" s="22" t="s">
        <v>86</v>
      </c>
      <c r="L67" s="22" t="s">
        <v>87</v>
      </c>
      <c r="M67" s="22" t="s">
        <v>88</v>
      </c>
      <c r="N67" s="22" t="s">
        <v>89</v>
      </c>
      <c r="O67" s="22" t="s">
        <v>1731</v>
      </c>
      <c r="P67" s="22" t="s">
        <v>1732</v>
      </c>
      <c r="Q67" s="22" t="s">
        <v>90</v>
      </c>
      <c r="R67" s="22" t="s">
        <v>107</v>
      </c>
      <c r="S67" s="24">
        <v>44949</v>
      </c>
      <c r="T67" s="22" t="s">
        <v>1204</v>
      </c>
      <c r="U67" s="22" t="s">
        <v>1204</v>
      </c>
      <c r="V67" s="23">
        <v>57439521</v>
      </c>
      <c r="W67" s="22" t="s">
        <v>92</v>
      </c>
      <c r="X67" s="22" t="s">
        <v>93</v>
      </c>
      <c r="Y67" s="21">
        <v>9</v>
      </c>
      <c r="Z67" s="22" t="s">
        <v>94</v>
      </c>
      <c r="AA67" s="22" t="s">
        <v>108</v>
      </c>
      <c r="AB67" s="22" t="s">
        <v>1289</v>
      </c>
      <c r="AC67" s="22" t="s">
        <v>109</v>
      </c>
      <c r="AD67" s="22" t="s">
        <v>115</v>
      </c>
      <c r="AE67" s="22" t="s">
        <v>116</v>
      </c>
      <c r="AF67" s="22" t="s">
        <v>1266</v>
      </c>
      <c r="AG67" s="21">
        <v>79</v>
      </c>
      <c r="AH67" s="21">
        <v>2023</v>
      </c>
      <c r="AI67" s="22" t="s">
        <v>1204</v>
      </c>
      <c r="AJ67" s="23"/>
      <c r="AK67" s="22" t="s">
        <v>1204</v>
      </c>
      <c r="AL67" s="22" t="s">
        <v>1204</v>
      </c>
      <c r="AM67" s="23"/>
      <c r="AN67" s="22" t="s">
        <v>1204</v>
      </c>
      <c r="AO67" s="23"/>
      <c r="AP67" s="22" t="s">
        <v>99</v>
      </c>
      <c r="AQ67" s="22" t="s">
        <v>110</v>
      </c>
      <c r="AR67" s="22" t="s">
        <v>90</v>
      </c>
      <c r="AS67" s="22" t="s">
        <v>1204</v>
      </c>
      <c r="AT67" s="22" t="s">
        <v>101</v>
      </c>
      <c r="AU67" s="22" t="s">
        <v>1207</v>
      </c>
      <c r="AV67" s="22" t="s">
        <v>102</v>
      </c>
      <c r="AW67" s="22" t="s">
        <v>1208</v>
      </c>
      <c r="AX67" s="22" t="s">
        <v>103</v>
      </c>
      <c r="AY67" s="22" t="s">
        <v>1545</v>
      </c>
      <c r="AZ67" s="21"/>
      <c r="BA67" s="21">
        <v>9</v>
      </c>
      <c r="BB67" s="22" t="s">
        <v>104</v>
      </c>
      <c r="BC67" s="22" t="s">
        <v>105</v>
      </c>
      <c r="BD67" s="18"/>
      <c r="BE67" s="9"/>
      <c r="BF67" s="9"/>
      <c r="BG67" s="9"/>
      <c r="BH67" s="9"/>
      <c r="BI67" s="9"/>
      <c r="BJ67" s="9"/>
      <c r="BK67" s="9"/>
      <c r="BL67" s="9"/>
      <c r="BM67" s="9"/>
      <c r="BN67" s="9"/>
      <c r="BO67" s="9"/>
      <c r="BP67" s="9"/>
      <c r="BQ67" s="9"/>
      <c r="BR67" s="9"/>
      <c r="BS67" s="9"/>
      <c r="BT67" s="9"/>
      <c r="BU67" s="9"/>
      <c r="BV67" s="9"/>
      <c r="BW67" s="9"/>
      <c r="BX67" s="9"/>
      <c r="BY67" s="9"/>
      <c r="BZ67" s="9"/>
      <c r="CA67" s="9"/>
      <c r="CB67" s="9"/>
      <c r="CC67" s="9"/>
      <c r="CD67" s="9"/>
      <c r="CE67" s="9"/>
      <c r="CF67" s="9"/>
      <c r="CG67" s="9"/>
      <c r="CH67" s="9"/>
      <c r="CI67" s="9"/>
      <c r="CJ67" s="9"/>
      <c r="CK67" s="9"/>
      <c r="CL67" s="9"/>
      <c r="CM67" s="9"/>
      <c r="CN67" s="9"/>
    </row>
    <row r="68" spans="1:92" ht="15" customHeight="1" x14ac:dyDescent="0.25">
      <c r="A68" s="21">
        <v>67</v>
      </c>
      <c r="B68" s="21">
        <v>230</v>
      </c>
      <c r="C68" s="21">
        <v>2023</v>
      </c>
      <c r="D68" s="22" t="s">
        <v>82</v>
      </c>
      <c r="E68" s="21">
        <v>103</v>
      </c>
      <c r="F68" s="22" t="s">
        <v>320</v>
      </c>
      <c r="G68" s="10" t="s">
        <v>1733</v>
      </c>
      <c r="H68" s="11">
        <v>44945</v>
      </c>
      <c r="I68" s="22" t="s">
        <v>84</v>
      </c>
      <c r="J68" s="22" t="s">
        <v>85</v>
      </c>
      <c r="K68" s="22" t="s">
        <v>86</v>
      </c>
      <c r="L68" s="22" t="s">
        <v>87</v>
      </c>
      <c r="M68" s="22" t="s">
        <v>1213</v>
      </c>
      <c r="N68" s="22" t="s">
        <v>89</v>
      </c>
      <c r="O68" s="22" t="s">
        <v>1687</v>
      </c>
      <c r="P68" s="22" t="s">
        <v>1688</v>
      </c>
      <c r="Q68" s="22" t="s">
        <v>188</v>
      </c>
      <c r="R68" s="22" t="s">
        <v>189</v>
      </c>
      <c r="S68" s="24">
        <v>44949</v>
      </c>
      <c r="T68" s="22" t="s">
        <v>1204</v>
      </c>
      <c r="U68" s="22" t="s">
        <v>1204</v>
      </c>
      <c r="V68" s="23">
        <v>18614659</v>
      </c>
      <c r="W68" s="22" t="s">
        <v>92</v>
      </c>
      <c r="X68" s="22" t="s">
        <v>93</v>
      </c>
      <c r="Y68" s="21">
        <v>7</v>
      </c>
      <c r="Z68" s="22" t="s">
        <v>94</v>
      </c>
      <c r="AA68" s="22" t="s">
        <v>1368</v>
      </c>
      <c r="AB68" s="22" t="s">
        <v>1256</v>
      </c>
      <c r="AC68" s="22" t="s">
        <v>191</v>
      </c>
      <c r="AD68" s="22" t="s">
        <v>120</v>
      </c>
      <c r="AE68" s="22" t="s">
        <v>1204</v>
      </c>
      <c r="AF68" s="22" t="s">
        <v>1204</v>
      </c>
      <c r="AG68" s="21">
        <v>109</v>
      </c>
      <c r="AH68" s="21">
        <v>2023</v>
      </c>
      <c r="AI68" s="22" t="s">
        <v>1204</v>
      </c>
      <c r="AJ68" s="23"/>
      <c r="AK68" s="22" t="s">
        <v>1204</v>
      </c>
      <c r="AL68" s="22" t="s">
        <v>1204</v>
      </c>
      <c r="AM68" s="23"/>
      <c r="AN68" s="22" t="s">
        <v>1204</v>
      </c>
      <c r="AO68" s="23"/>
      <c r="AP68" s="22" t="s">
        <v>99</v>
      </c>
      <c r="AQ68" s="22" t="s">
        <v>110</v>
      </c>
      <c r="AR68" s="22" t="s">
        <v>188</v>
      </c>
      <c r="AS68" s="22" t="s">
        <v>189</v>
      </c>
      <c r="AT68" s="22" t="s">
        <v>192</v>
      </c>
      <c r="AU68" s="22" t="s">
        <v>1207</v>
      </c>
      <c r="AV68" s="22" t="s">
        <v>102</v>
      </c>
      <c r="AW68" s="22" t="s">
        <v>1208</v>
      </c>
      <c r="AX68" s="22" t="s">
        <v>103</v>
      </c>
      <c r="AY68" s="22" t="s">
        <v>1545</v>
      </c>
      <c r="AZ68" s="21"/>
      <c r="BA68" s="21">
        <v>7</v>
      </c>
      <c r="BB68" s="22" t="s">
        <v>104</v>
      </c>
      <c r="BC68" s="22" t="s">
        <v>105</v>
      </c>
      <c r="BD68" s="18"/>
      <c r="BE68" s="9"/>
      <c r="BF68" s="9"/>
      <c r="BG68" s="9"/>
      <c r="BH68" s="9"/>
      <c r="BI68" s="9"/>
      <c r="BJ68" s="9"/>
      <c r="BK68" s="9"/>
      <c r="BL68" s="9"/>
      <c r="BM68" s="9"/>
      <c r="BN68" s="9"/>
      <c r="BO68" s="9"/>
      <c r="BP68" s="9"/>
      <c r="BQ68" s="9"/>
      <c r="BR68" s="9"/>
      <c r="BS68" s="9"/>
      <c r="BT68" s="9"/>
      <c r="BU68" s="9"/>
      <c r="BV68" s="9"/>
      <c r="BW68" s="9"/>
      <c r="BX68" s="9"/>
      <c r="BY68" s="9"/>
      <c r="BZ68" s="9"/>
      <c r="CA68" s="9"/>
      <c r="CB68" s="9"/>
      <c r="CC68" s="9"/>
      <c r="CD68" s="9"/>
      <c r="CE68" s="9"/>
      <c r="CF68" s="9"/>
      <c r="CG68" s="9"/>
      <c r="CH68" s="9"/>
      <c r="CI68" s="9"/>
      <c r="CJ68" s="9"/>
      <c r="CK68" s="9"/>
      <c r="CL68" s="9"/>
      <c r="CM68" s="9"/>
      <c r="CN68" s="9"/>
    </row>
    <row r="69" spans="1:92" ht="15" customHeight="1" x14ac:dyDescent="0.25">
      <c r="A69" s="21">
        <v>68</v>
      </c>
      <c r="B69" s="21">
        <v>230</v>
      </c>
      <c r="C69" s="21">
        <v>2023</v>
      </c>
      <c r="D69" s="22" t="s">
        <v>82</v>
      </c>
      <c r="E69" s="21">
        <v>104</v>
      </c>
      <c r="F69" s="22" t="s">
        <v>1181</v>
      </c>
      <c r="G69" s="10" t="s">
        <v>1734</v>
      </c>
      <c r="H69" s="11">
        <v>44946</v>
      </c>
      <c r="I69" s="22" t="s">
        <v>84</v>
      </c>
      <c r="J69" s="22" t="s">
        <v>85</v>
      </c>
      <c r="K69" s="22" t="s">
        <v>86</v>
      </c>
      <c r="L69" s="22" t="s">
        <v>87</v>
      </c>
      <c r="M69" s="22" t="s">
        <v>88</v>
      </c>
      <c r="N69" s="22" t="s">
        <v>89</v>
      </c>
      <c r="O69" s="22" t="s">
        <v>1735</v>
      </c>
      <c r="P69" s="22" t="s">
        <v>1736</v>
      </c>
      <c r="Q69" s="22" t="s">
        <v>90</v>
      </c>
      <c r="R69" s="22" t="s">
        <v>411</v>
      </c>
      <c r="S69" s="24">
        <v>44949</v>
      </c>
      <c r="T69" s="22" t="s">
        <v>1204</v>
      </c>
      <c r="U69" s="22" t="s">
        <v>1204</v>
      </c>
      <c r="V69" s="23">
        <v>51057352</v>
      </c>
      <c r="W69" s="22" t="s">
        <v>92</v>
      </c>
      <c r="X69" s="22" t="s">
        <v>93</v>
      </c>
      <c r="Y69" s="21">
        <v>8</v>
      </c>
      <c r="Z69" s="22" t="s">
        <v>94</v>
      </c>
      <c r="AA69" s="22" t="s">
        <v>412</v>
      </c>
      <c r="AB69" s="22" t="s">
        <v>413</v>
      </c>
      <c r="AC69" s="22" t="s">
        <v>414</v>
      </c>
      <c r="AD69" s="22" t="s">
        <v>115</v>
      </c>
      <c r="AE69" s="22" t="s">
        <v>1449</v>
      </c>
      <c r="AF69" s="22" t="s">
        <v>1450</v>
      </c>
      <c r="AG69" s="21">
        <v>160</v>
      </c>
      <c r="AH69" s="21">
        <v>2023</v>
      </c>
      <c r="AI69" s="22" t="s">
        <v>1204</v>
      </c>
      <c r="AJ69" s="23"/>
      <c r="AK69" s="22" t="s">
        <v>1204</v>
      </c>
      <c r="AL69" s="22" t="s">
        <v>1204</v>
      </c>
      <c r="AM69" s="23"/>
      <c r="AN69" s="22" t="s">
        <v>1204</v>
      </c>
      <c r="AO69" s="23"/>
      <c r="AP69" s="22" t="s">
        <v>99</v>
      </c>
      <c r="AQ69" s="22" t="s">
        <v>100</v>
      </c>
      <c r="AR69" s="22" t="s">
        <v>90</v>
      </c>
      <c r="AS69" s="22" t="s">
        <v>411</v>
      </c>
      <c r="AT69" s="22" t="s">
        <v>101</v>
      </c>
      <c r="AU69" s="22" t="s">
        <v>1207</v>
      </c>
      <c r="AV69" s="22" t="s">
        <v>102</v>
      </c>
      <c r="AW69" s="22" t="s">
        <v>1208</v>
      </c>
      <c r="AX69" s="22" t="s">
        <v>103</v>
      </c>
      <c r="AY69" s="22" t="s">
        <v>1545</v>
      </c>
      <c r="AZ69" s="21"/>
      <c r="BA69" s="21">
        <v>8</v>
      </c>
      <c r="BB69" s="22" t="s">
        <v>104</v>
      </c>
      <c r="BC69" s="22" t="s">
        <v>105</v>
      </c>
      <c r="BD69" s="18"/>
      <c r="BE69" s="9"/>
      <c r="BF69" s="9"/>
      <c r="BG69" s="9"/>
      <c r="BH69" s="9"/>
      <c r="BI69" s="9"/>
      <c r="BJ69" s="9"/>
      <c r="BK69" s="9"/>
      <c r="BL69" s="9"/>
      <c r="BM69" s="9"/>
      <c r="BN69" s="9"/>
      <c r="BO69" s="9"/>
      <c r="BP69" s="9"/>
      <c r="BQ69" s="9"/>
      <c r="BR69" s="9"/>
      <c r="BS69" s="9"/>
      <c r="BT69" s="9"/>
      <c r="BU69" s="9"/>
      <c r="BV69" s="9"/>
      <c r="BW69" s="9"/>
      <c r="BX69" s="9"/>
      <c r="BY69" s="9"/>
      <c r="BZ69" s="9"/>
      <c r="CA69" s="9"/>
      <c r="CB69" s="9"/>
      <c r="CC69" s="9"/>
      <c r="CD69" s="9"/>
      <c r="CE69" s="9"/>
      <c r="CF69" s="9"/>
      <c r="CG69" s="9"/>
      <c r="CH69" s="9"/>
      <c r="CI69" s="9"/>
      <c r="CJ69" s="9"/>
      <c r="CK69" s="9"/>
      <c r="CL69" s="9"/>
      <c r="CM69" s="9"/>
      <c r="CN69" s="9"/>
    </row>
    <row r="70" spans="1:92" ht="15" customHeight="1" x14ac:dyDescent="0.25">
      <c r="A70" s="21">
        <v>69</v>
      </c>
      <c r="B70" s="21">
        <v>230</v>
      </c>
      <c r="C70" s="21">
        <v>2023</v>
      </c>
      <c r="D70" s="22" t="s">
        <v>82</v>
      </c>
      <c r="E70" s="21">
        <v>106</v>
      </c>
      <c r="F70" s="22" t="s">
        <v>592</v>
      </c>
      <c r="G70" s="10" t="s">
        <v>1737</v>
      </c>
      <c r="H70" s="11">
        <v>44946</v>
      </c>
      <c r="I70" s="22" t="s">
        <v>84</v>
      </c>
      <c r="J70" s="22" t="s">
        <v>85</v>
      </c>
      <c r="K70" s="22" t="s">
        <v>86</v>
      </c>
      <c r="L70" s="22" t="s">
        <v>87</v>
      </c>
      <c r="M70" s="22" t="s">
        <v>1213</v>
      </c>
      <c r="N70" s="22" t="s">
        <v>89</v>
      </c>
      <c r="O70" s="22" t="s">
        <v>1738</v>
      </c>
      <c r="P70" s="22" t="s">
        <v>1739</v>
      </c>
      <c r="Q70" s="22" t="s">
        <v>90</v>
      </c>
      <c r="R70" s="22" t="s">
        <v>411</v>
      </c>
      <c r="S70" s="24">
        <v>44949</v>
      </c>
      <c r="T70" s="22" t="s">
        <v>1204</v>
      </c>
      <c r="U70" s="22" t="s">
        <v>1204</v>
      </c>
      <c r="V70" s="23">
        <v>51057352</v>
      </c>
      <c r="W70" s="22" t="s">
        <v>92</v>
      </c>
      <c r="X70" s="22" t="s">
        <v>93</v>
      </c>
      <c r="Y70" s="21">
        <v>8</v>
      </c>
      <c r="Z70" s="22" t="s">
        <v>94</v>
      </c>
      <c r="AA70" s="22" t="s">
        <v>412</v>
      </c>
      <c r="AB70" s="22" t="s">
        <v>413</v>
      </c>
      <c r="AC70" s="22" t="s">
        <v>414</v>
      </c>
      <c r="AD70" s="22" t="s">
        <v>115</v>
      </c>
      <c r="AE70" s="22" t="s">
        <v>593</v>
      </c>
      <c r="AF70" s="22" t="s">
        <v>1204</v>
      </c>
      <c r="AG70" s="21">
        <v>164</v>
      </c>
      <c r="AH70" s="21">
        <v>2023</v>
      </c>
      <c r="AI70" s="22" t="s">
        <v>1204</v>
      </c>
      <c r="AJ70" s="23"/>
      <c r="AK70" s="22" t="s">
        <v>1204</v>
      </c>
      <c r="AL70" s="22" t="s">
        <v>1204</v>
      </c>
      <c r="AM70" s="23"/>
      <c r="AN70" s="22" t="s">
        <v>1204</v>
      </c>
      <c r="AO70" s="23"/>
      <c r="AP70" s="22" t="s">
        <v>99</v>
      </c>
      <c r="AQ70" s="22" t="s">
        <v>100</v>
      </c>
      <c r="AR70" s="22" t="s">
        <v>90</v>
      </c>
      <c r="AS70" s="22" t="s">
        <v>411</v>
      </c>
      <c r="AT70" s="22" t="s">
        <v>101</v>
      </c>
      <c r="AU70" s="22" t="s">
        <v>1207</v>
      </c>
      <c r="AV70" s="22" t="s">
        <v>102</v>
      </c>
      <c r="AW70" s="22" t="s">
        <v>1208</v>
      </c>
      <c r="AX70" s="22" t="s">
        <v>103</v>
      </c>
      <c r="AY70" s="22" t="s">
        <v>1545</v>
      </c>
      <c r="AZ70" s="21"/>
      <c r="BA70" s="21">
        <v>8</v>
      </c>
      <c r="BB70" s="22" t="s">
        <v>104</v>
      </c>
      <c r="BC70" s="22" t="s">
        <v>105</v>
      </c>
      <c r="BD70" s="18"/>
      <c r="BE70" s="9"/>
      <c r="BF70" s="9"/>
      <c r="BG70" s="9"/>
      <c r="BH70" s="9"/>
      <c r="BI70" s="9"/>
      <c r="BJ70" s="9"/>
      <c r="BK70" s="9"/>
      <c r="BL70" s="9"/>
      <c r="BM70" s="9"/>
      <c r="BN70" s="9"/>
      <c r="BO70" s="9"/>
      <c r="BP70" s="9"/>
      <c r="BQ70" s="9"/>
      <c r="BR70" s="9"/>
      <c r="BS70" s="9"/>
      <c r="BT70" s="9"/>
      <c r="BU70" s="9"/>
      <c r="BV70" s="9"/>
      <c r="BW70" s="9"/>
      <c r="BX70" s="9"/>
      <c r="BY70" s="9"/>
      <c r="BZ70" s="9"/>
      <c r="CA70" s="9"/>
      <c r="CB70" s="9"/>
      <c r="CC70" s="9"/>
      <c r="CD70" s="9"/>
      <c r="CE70" s="9"/>
      <c r="CF70" s="9"/>
      <c r="CG70" s="9"/>
      <c r="CH70" s="9"/>
      <c r="CI70" s="9"/>
      <c r="CJ70" s="9"/>
      <c r="CK70" s="9"/>
      <c r="CL70" s="9"/>
      <c r="CM70" s="9"/>
      <c r="CN70" s="9"/>
    </row>
    <row r="71" spans="1:92" ht="15" customHeight="1" x14ac:dyDescent="0.25">
      <c r="A71" s="21">
        <v>70</v>
      </c>
      <c r="B71" s="21">
        <v>230</v>
      </c>
      <c r="C71" s="21">
        <v>2023</v>
      </c>
      <c r="D71" s="22" t="s">
        <v>82</v>
      </c>
      <c r="E71" s="21">
        <v>107</v>
      </c>
      <c r="F71" s="22" t="s">
        <v>509</v>
      </c>
      <c r="G71" s="10" t="s">
        <v>1740</v>
      </c>
      <c r="H71" s="11">
        <v>44946</v>
      </c>
      <c r="I71" s="22" t="s">
        <v>84</v>
      </c>
      <c r="J71" s="22" t="s">
        <v>85</v>
      </c>
      <c r="K71" s="22" t="s">
        <v>86</v>
      </c>
      <c r="L71" s="22" t="s">
        <v>87</v>
      </c>
      <c r="M71" s="22" t="s">
        <v>88</v>
      </c>
      <c r="N71" s="22" t="s">
        <v>89</v>
      </c>
      <c r="O71" s="22" t="s">
        <v>1741</v>
      </c>
      <c r="P71" s="22" t="s">
        <v>1742</v>
      </c>
      <c r="Q71" s="22" t="s">
        <v>90</v>
      </c>
      <c r="R71" s="22" t="s">
        <v>411</v>
      </c>
      <c r="S71" s="24">
        <v>44949</v>
      </c>
      <c r="T71" s="22" t="s">
        <v>1204</v>
      </c>
      <c r="U71" s="22" t="s">
        <v>1204</v>
      </c>
      <c r="V71" s="23">
        <v>51057352</v>
      </c>
      <c r="W71" s="22" t="s">
        <v>92</v>
      </c>
      <c r="X71" s="22" t="s">
        <v>190</v>
      </c>
      <c r="Y71" s="21">
        <v>240</v>
      </c>
      <c r="Z71" s="22" t="s">
        <v>94</v>
      </c>
      <c r="AA71" s="22" t="s">
        <v>412</v>
      </c>
      <c r="AB71" s="22" t="s">
        <v>413</v>
      </c>
      <c r="AC71" s="22" t="s">
        <v>414</v>
      </c>
      <c r="AD71" s="22" t="s">
        <v>115</v>
      </c>
      <c r="AE71" s="22" t="s">
        <v>1238</v>
      </c>
      <c r="AF71" s="22" t="s">
        <v>1204</v>
      </c>
      <c r="AG71" s="21">
        <v>162</v>
      </c>
      <c r="AH71" s="21">
        <v>2023</v>
      </c>
      <c r="AI71" s="22" t="s">
        <v>1204</v>
      </c>
      <c r="AJ71" s="23"/>
      <c r="AK71" s="22" t="s">
        <v>1204</v>
      </c>
      <c r="AL71" s="22" t="s">
        <v>1204</v>
      </c>
      <c r="AM71" s="23"/>
      <c r="AN71" s="22" t="s">
        <v>1204</v>
      </c>
      <c r="AO71" s="23"/>
      <c r="AP71" s="22" t="s">
        <v>99</v>
      </c>
      <c r="AQ71" s="22" t="s">
        <v>100</v>
      </c>
      <c r="AR71" s="22" t="s">
        <v>90</v>
      </c>
      <c r="AS71" s="22" t="s">
        <v>411</v>
      </c>
      <c r="AT71" s="22" t="s">
        <v>101</v>
      </c>
      <c r="AU71" s="22" t="s">
        <v>1207</v>
      </c>
      <c r="AV71" s="22" t="s">
        <v>102</v>
      </c>
      <c r="AW71" s="22" t="s">
        <v>1208</v>
      </c>
      <c r="AX71" s="22" t="s">
        <v>103</v>
      </c>
      <c r="AY71" s="22" t="s">
        <v>1545</v>
      </c>
      <c r="AZ71" s="21">
        <v>240</v>
      </c>
      <c r="BA71" s="21"/>
      <c r="BB71" s="22" t="s">
        <v>104</v>
      </c>
      <c r="BC71" s="22" t="s">
        <v>105</v>
      </c>
      <c r="BD71" s="18"/>
      <c r="BE71" s="9"/>
      <c r="BF71" s="9"/>
      <c r="BG71" s="9"/>
      <c r="BH71" s="9"/>
      <c r="BI71" s="9"/>
      <c r="BJ71" s="9"/>
      <c r="BK71" s="9"/>
      <c r="BL71" s="9"/>
      <c r="BM71" s="9"/>
      <c r="BN71" s="9"/>
      <c r="BO71" s="9"/>
      <c r="BP71" s="9"/>
      <c r="BQ71" s="9"/>
      <c r="BR71" s="9"/>
      <c r="BS71" s="9"/>
      <c r="BT71" s="9"/>
      <c r="BU71" s="9"/>
      <c r="BV71" s="9"/>
      <c r="BW71" s="9"/>
      <c r="BX71" s="9"/>
      <c r="BY71" s="9"/>
      <c r="BZ71" s="9"/>
      <c r="CA71" s="9"/>
      <c r="CB71" s="9"/>
      <c r="CC71" s="9"/>
      <c r="CD71" s="9"/>
      <c r="CE71" s="9"/>
      <c r="CF71" s="9"/>
      <c r="CG71" s="9"/>
      <c r="CH71" s="9"/>
      <c r="CI71" s="9"/>
      <c r="CJ71" s="9"/>
      <c r="CK71" s="9"/>
      <c r="CL71" s="9"/>
      <c r="CM71" s="9"/>
      <c r="CN71" s="9"/>
    </row>
    <row r="72" spans="1:92" ht="15" customHeight="1" x14ac:dyDescent="0.25">
      <c r="A72" s="21">
        <v>71</v>
      </c>
      <c r="B72" s="21">
        <v>230</v>
      </c>
      <c r="C72" s="21">
        <v>2023</v>
      </c>
      <c r="D72" s="22" t="s">
        <v>82</v>
      </c>
      <c r="E72" s="21">
        <v>108</v>
      </c>
      <c r="F72" s="22" t="s">
        <v>233</v>
      </c>
      <c r="G72" s="10" t="s">
        <v>1743</v>
      </c>
      <c r="H72" s="11">
        <v>44945</v>
      </c>
      <c r="I72" s="22" t="s">
        <v>84</v>
      </c>
      <c r="J72" s="22" t="s">
        <v>85</v>
      </c>
      <c r="K72" s="22" t="s">
        <v>86</v>
      </c>
      <c r="L72" s="22" t="s">
        <v>87</v>
      </c>
      <c r="M72" s="22" t="s">
        <v>88</v>
      </c>
      <c r="N72" s="22" t="s">
        <v>89</v>
      </c>
      <c r="O72" s="22" t="s">
        <v>1744</v>
      </c>
      <c r="P72" s="22" t="s">
        <v>1745</v>
      </c>
      <c r="Q72" s="22" t="s">
        <v>188</v>
      </c>
      <c r="R72" s="22" t="s">
        <v>189</v>
      </c>
      <c r="S72" s="24">
        <v>44949</v>
      </c>
      <c r="T72" s="22" t="s">
        <v>1204</v>
      </c>
      <c r="U72" s="22" t="s">
        <v>1204</v>
      </c>
      <c r="V72" s="23">
        <v>26592370</v>
      </c>
      <c r="W72" s="22" t="s">
        <v>92</v>
      </c>
      <c r="X72" s="22" t="s">
        <v>93</v>
      </c>
      <c r="Y72" s="21">
        <v>10</v>
      </c>
      <c r="Z72" s="22" t="s">
        <v>94</v>
      </c>
      <c r="AA72" s="22" t="s">
        <v>1368</v>
      </c>
      <c r="AB72" s="22" t="s">
        <v>1256</v>
      </c>
      <c r="AC72" s="22" t="s">
        <v>191</v>
      </c>
      <c r="AD72" s="22" t="s">
        <v>98</v>
      </c>
      <c r="AE72" s="22" t="s">
        <v>234</v>
      </c>
      <c r="AF72" s="22" t="s">
        <v>1204</v>
      </c>
      <c r="AG72" s="21">
        <v>120</v>
      </c>
      <c r="AH72" s="21">
        <v>2023</v>
      </c>
      <c r="AI72" s="22" t="s">
        <v>1204</v>
      </c>
      <c r="AJ72" s="23"/>
      <c r="AK72" s="22" t="s">
        <v>1204</v>
      </c>
      <c r="AL72" s="22" t="s">
        <v>1204</v>
      </c>
      <c r="AM72" s="23"/>
      <c r="AN72" s="22" t="s">
        <v>1204</v>
      </c>
      <c r="AO72" s="23"/>
      <c r="AP72" s="22" t="s">
        <v>99</v>
      </c>
      <c r="AQ72" s="22" t="s">
        <v>100</v>
      </c>
      <c r="AR72" s="22" t="s">
        <v>188</v>
      </c>
      <c r="AS72" s="22" t="s">
        <v>189</v>
      </c>
      <c r="AT72" s="22" t="s">
        <v>192</v>
      </c>
      <c r="AU72" s="22" t="s">
        <v>1207</v>
      </c>
      <c r="AV72" s="22" t="s">
        <v>102</v>
      </c>
      <c r="AW72" s="22" t="s">
        <v>1208</v>
      </c>
      <c r="AX72" s="22" t="s">
        <v>103</v>
      </c>
      <c r="AY72" s="22" t="s">
        <v>1545</v>
      </c>
      <c r="AZ72" s="21"/>
      <c r="BA72" s="21">
        <v>10</v>
      </c>
      <c r="BB72" s="22" t="s">
        <v>104</v>
      </c>
      <c r="BC72" s="22" t="s">
        <v>105</v>
      </c>
      <c r="BD72" s="18"/>
      <c r="BE72" s="9"/>
      <c r="BF72" s="9"/>
      <c r="BG72" s="9"/>
      <c r="BH72" s="9"/>
      <c r="BI72" s="9"/>
      <c r="BJ72" s="9"/>
      <c r="BK72" s="9"/>
      <c r="BL72" s="9"/>
      <c r="BM72" s="9"/>
      <c r="BN72" s="9"/>
      <c r="BO72" s="9"/>
      <c r="BP72" s="9"/>
      <c r="BQ72" s="9"/>
      <c r="BR72" s="9"/>
      <c r="BS72" s="9"/>
      <c r="BT72" s="9"/>
      <c r="BU72" s="9"/>
      <c r="BV72" s="9"/>
      <c r="BW72" s="9"/>
      <c r="BX72" s="9"/>
      <c r="BY72" s="9"/>
      <c r="BZ72" s="9"/>
      <c r="CA72" s="9"/>
      <c r="CB72" s="9"/>
      <c r="CC72" s="9"/>
      <c r="CD72" s="9"/>
      <c r="CE72" s="9"/>
      <c r="CF72" s="9"/>
      <c r="CG72" s="9"/>
      <c r="CH72" s="9"/>
      <c r="CI72" s="9"/>
      <c r="CJ72" s="9"/>
      <c r="CK72" s="9"/>
      <c r="CL72" s="9"/>
      <c r="CM72" s="9"/>
      <c r="CN72" s="9"/>
    </row>
    <row r="73" spans="1:92" ht="15" customHeight="1" x14ac:dyDescent="0.25">
      <c r="A73" s="21">
        <v>72</v>
      </c>
      <c r="B73" s="21">
        <v>230</v>
      </c>
      <c r="C73" s="21">
        <v>2023</v>
      </c>
      <c r="D73" s="22" t="s">
        <v>82</v>
      </c>
      <c r="E73" s="21">
        <v>112</v>
      </c>
      <c r="F73" s="22" t="s">
        <v>422</v>
      </c>
      <c r="G73" s="10" t="s">
        <v>1746</v>
      </c>
      <c r="H73" s="11">
        <v>44946</v>
      </c>
      <c r="I73" s="22" t="s">
        <v>84</v>
      </c>
      <c r="J73" s="22" t="s">
        <v>85</v>
      </c>
      <c r="K73" s="22" t="s">
        <v>86</v>
      </c>
      <c r="L73" s="22" t="s">
        <v>87</v>
      </c>
      <c r="M73" s="22" t="s">
        <v>1213</v>
      </c>
      <c r="N73" s="22" t="s">
        <v>89</v>
      </c>
      <c r="O73" s="22" t="s">
        <v>1747</v>
      </c>
      <c r="P73" s="22" t="s">
        <v>1748</v>
      </c>
      <c r="Q73" s="22" t="s">
        <v>307</v>
      </c>
      <c r="R73" s="22" t="s">
        <v>386</v>
      </c>
      <c r="S73" s="24">
        <v>44949</v>
      </c>
      <c r="T73" s="22" t="s">
        <v>1204</v>
      </c>
      <c r="U73" s="22" t="s">
        <v>1204</v>
      </c>
      <c r="V73" s="23">
        <v>25528680</v>
      </c>
      <c r="W73" s="22" t="s">
        <v>92</v>
      </c>
      <c r="X73" s="22" t="s">
        <v>93</v>
      </c>
      <c r="Y73" s="21">
        <v>8</v>
      </c>
      <c r="Z73" s="22" t="s">
        <v>94</v>
      </c>
      <c r="AA73" s="22" t="s">
        <v>387</v>
      </c>
      <c r="AB73" s="22" t="s">
        <v>290</v>
      </c>
      <c r="AC73" s="22" t="s">
        <v>1242</v>
      </c>
      <c r="AD73" s="22" t="s">
        <v>1225</v>
      </c>
      <c r="AE73" s="22" t="s">
        <v>1273</v>
      </c>
      <c r="AF73" s="22" t="s">
        <v>1204</v>
      </c>
      <c r="AG73" s="21">
        <v>101</v>
      </c>
      <c r="AH73" s="21">
        <v>2023</v>
      </c>
      <c r="AI73" s="22" t="s">
        <v>1204</v>
      </c>
      <c r="AJ73" s="23"/>
      <c r="AK73" s="22" t="s">
        <v>1204</v>
      </c>
      <c r="AL73" s="22" t="s">
        <v>1204</v>
      </c>
      <c r="AM73" s="23"/>
      <c r="AN73" s="22" t="s">
        <v>1204</v>
      </c>
      <c r="AO73" s="23"/>
      <c r="AP73" s="22" t="s">
        <v>99</v>
      </c>
      <c r="AQ73" s="22" t="s">
        <v>100</v>
      </c>
      <c r="AR73" s="22" t="s">
        <v>307</v>
      </c>
      <c r="AS73" s="22" t="s">
        <v>386</v>
      </c>
      <c r="AT73" s="22" t="s">
        <v>309</v>
      </c>
      <c r="AU73" s="22" t="s">
        <v>1207</v>
      </c>
      <c r="AV73" s="22" t="s">
        <v>102</v>
      </c>
      <c r="AW73" s="22" t="s">
        <v>1208</v>
      </c>
      <c r="AX73" s="22" t="s">
        <v>103</v>
      </c>
      <c r="AY73" s="22" t="s">
        <v>1545</v>
      </c>
      <c r="AZ73" s="21"/>
      <c r="BA73" s="21">
        <v>8</v>
      </c>
      <c r="BB73" s="22" t="s">
        <v>104</v>
      </c>
      <c r="BC73" s="22" t="s">
        <v>105</v>
      </c>
      <c r="BD73" s="18"/>
      <c r="BE73" s="9"/>
      <c r="BF73" s="9"/>
      <c r="BG73" s="9"/>
      <c r="BH73" s="9"/>
      <c r="BI73" s="9"/>
      <c r="BJ73" s="9"/>
      <c r="BK73" s="9"/>
      <c r="BL73" s="9"/>
      <c r="BM73" s="9"/>
      <c r="BN73" s="9"/>
      <c r="BO73" s="9"/>
      <c r="BP73" s="9"/>
      <c r="BQ73" s="9"/>
      <c r="BR73" s="9"/>
      <c r="BS73" s="9"/>
      <c r="BT73" s="9"/>
      <c r="BU73" s="9"/>
      <c r="BV73" s="9"/>
      <c r="BW73" s="9"/>
      <c r="BX73" s="9"/>
      <c r="BY73" s="9"/>
      <c r="BZ73" s="9"/>
      <c r="CA73" s="9"/>
      <c r="CB73" s="9"/>
      <c r="CC73" s="9"/>
      <c r="CD73" s="9"/>
      <c r="CE73" s="9"/>
      <c r="CF73" s="9"/>
      <c r="CG73" s="9"/>
      <c r="CH73" s="9"/>
      <c r="CI73" s="9"/>
      <c r="CJ73" s="9"/>
      <c r="CK73" s="9"/>
      <c r="CL73" s="9"/>
      <c r="CM73" s="9"/>
      <c r="CN73" s="9"/>
    </row>
    <row r="74" spans="1:92" ht="15" customHeight="1" x14ac:dyDescent="0.25">
      <c r="A74" s="21">
        <v>73</v>
      </c>
      <c r="B74" s="21">
        <v>230</v>
      </c>
      <c r="C74" s="21">
        <v>2023</v>
      </c>
      <c r="D74" s="22" t="s">
        <v>82</v>
      </c>
      <c r="E74" s="21">
        <v>118</v>
      </c>
      <c r="F74" s="22" t="s">
        <v>1749</v>
      </c>
      <c r="G74" s="10" t="s">
        <v>1750</v>
      </c>
      <c r="H74" s="11">
        <v>44949</v>
      </c>
      <c r="I74" s="22" t="s">
        <v>84</v>
      </c>
      <c r="J74" s="22" t="s">
        <v>85</v>
      </c>
      <c r="K74" s="22" t="s">
        <v>86</v>
      </c>
      <c r="L74" s="22" t="s">
        <v>87</v>
      </c>
      <c r="M74" s="22" t="s">
        <v>88</v>
      </c>
      <c r="N74" s="22" t="s">
        <v>89</v>
      </c>
      <c r="O74" s="22" t="s">
        <v>1621</v>
      </c>
      <c r="P74" s="22" t="s">
        <v>1751</v>
      </c>
      <c r="Q74" s="22" t="s">
        <v>90</v>
      </c>
      <c r="R74" s="22" t="s">
        <v>1447</v>
      </c>
      <c r="S74" s="24">
        <v>44950</v>
      </c>
      <c r="T74" s="22" t="s">
        <v>1204</v>
      </c>
      <c r="U74" s="22" t="s">
        <v>1204</v>
      </c>
      <c r="V74" s="23">
        <v>39143984</v>
      </c>
      <c r="W74" s="22" t="s">
        <v>92</v>
      </c>
      <c r="X74" s="22" t="s">
        <v>93</v>
      </c>
      <c r="Y74" s="21">
        <v>8</v>
      </c>
      <c r="Z74" s="22" t="s">
        <v>94</v>
      </c>
      <c r="AA74" s="22" t="s">
        <v>1448</v>
      </c>
      <c r="AB74" s="22" t="s">
        <v>96</v>
      </c>
      <c r="AC74" s="22" t="s">
        <v>97</v>
      </c>
      <c r="AD74" s="22" t="s">
        <v>98</v>
      </c>
      <c r="AE74" s="22" t="s">
        <v>157</v>
      </c>
      <c r="AF74" s="22" t="s">
        <v>1752</v>
      </c>
      <c r="AG74" s="21">
        <v>144</v>
      </c>
      <c r="AH74" s="21">
        <v>2023</v>
      </c>
      <c r="AI74" s="22" t="s">
        <v>1204</v>
      </c>
      <c r="AJ74" s="23"/>
      <c r="AK74" s="22" t="s">
        <v>1204</v>
      </c>
      <c r="AL74" s="22" t="s">
        <v>1204</v>
      </c>
      <c r="AM74" s="23"/>
      <c r="AN74" s="22" t="s">
        <v>1204</v>
      </c>
      <c r="AO74" s="23"/>
      <c r="AP74" s="22" t="s">
        <v>99</v>
      </c>
      <c r="AQ74" s="22" t="s">
        <v>110</v>
      </c>
      <c r="AR74" s="22" t="s">
        <v>90</v>
      </c>
      <c r="AS74" s="22" t="s">
        <v>1447</v>
      </c>
      <c r="AT74" s="22" t="s">
        <v>101</v>
      </c>
      <c r="AU74" s="22" t="s">
        <v>1207</v>
      </c>
      <c r="AV74" s="22" t="s">
        <v>102</v>
      </c>
      <c r="AW74" s="22" t="s">
        <v>1208</v>
      </c>
      <c r="AX74" s="22" t="s">
        <v>103</v>
      </c>
      <c r="AY74" s="22" t="s">
        <v>1545</v>
      </c>
      <c r="AZ74" s="21"/>
      <c r="BA74" s="21">
        <v>8</v>
      </c>
      <c r="BB74" s="22" t="s">
        <v>104</v>
      </c>
      <c r="BC74" s="22" t="s">
        <v>105</v>
      </c>
      <c r="BD74" s="18"/>
      <c r="BE74" s="9"/>
      <c r="BF74" s="9"/>
      <c r="BG74" s="9"/>
      <c r="BH74" s="9"/>
      <c r="BI74" s="9"/>
      <c r="BJ74" s="9"/>
      <c r="BK74" s="9"/>
      <c r="BL74" s="9"/>
      <c r="BM74" s="9"/>
      <c r="BN74" s="9"/>
      <c r="BO74" s="9"/>
      <c r="BP74" s="9"/>
      <c r="BQ74" s="9"/>
      <c r="BR74" s="9"/>
      <c r="BS74" s="9"/>
      <c r="BT74" s="9"/>
      <c r="BU74" s="9"/>
      <c r="BV74" s="9"/>
      <c r="BW74" s="9"/>
      <c r="BX74" s="9"/>
      <c r="BY74" s="9"/>
      <c r="BZ74" s="9"/>
      <c r="CA74" s="9"/>
      <c r="CB74" s="9"/>
      <c r="CC74" s="9"/>
      <c r="CD74" s="9"/>
      <c r="CE74" s="9"/>
      <c r="CF74" s="9"/>
      <c r="CG74" s="9"/>
      <c r="CH74" s="9"/>
      <c r="CI74" s="9"/>
      <c r="CJ74" s="9"/>
      <c r="CK74" s="9"/>
      <c r="CL74" s="9"/>
      <c r="CM74" s="9"/>
      <c r="CN74" s="9"/>
    </row>
    <row r="75" spans="1:92" ht="15" customHeight="1" x14ac:dyDescent="0.25">
      <c r="A75" s="21">
        <v>74</v>
      </c>
      <c r="B75" s="21">
        <v>230</v>
      </c>
      <c r="C75" s="21">
        <v>2023</v>
      </c>
      <c r="D75" s="22" t="s">
        <v>82</v>
      </c>
      <c r="E75" s="21">
        <v>119</v>
      </c>
      <c r="F75" s="22" t="s">
        <v>1753</v>
      </c>
      <c r="G75" s="10" t="s">
        <v>1754</v>
      </c>
      <c r="H75" s="11">
        <v>44949</v>
      </c>
      <c r="I75" s="22" t="s">
        <v>84</v>
      </c>
      <c r="J75" s="22" t="s">
        <v>85</v>
      </c>
      <c r="K75" s="22" t="s">
        <v>86</v>
      </c>
      <c r="L75" s="22" t="s">
        <v>87</v>
      </c>
      <c r="M75" s="22" t="s">
        <v>88</v>
      </c>
      <c r="N75" s="22" t="s">
        <v>89</v>
      </c>
      <c r="O75" s="22" t="s">
        <v>1446</v>
      </c>
      <c r="P75" s="22" t="s">
        <v>1755</v>
      </c>
      <c r="Q75" s="22" t="s">
        <v>90</v>
      </c>
      <c r="R75" s="22" t="s">
        <v>1447</v>
      </c>
      <c r="S75" s="24">
        <v>44950</v>
      </c>
      <c r="T75" s="22" t="s">
        <v>1204</v>
      </c>
      <c r="U75" s="22" t="s">
        <v>1204</v>
      </c>
      <c r="V75" s="23">
        <v>39143984</v>
      </c>
      <c r="W75" s="22" t="s">
        <v>92</v>
      </c>
      <c r="X75" s="22" t="s">
        <v>93</v>
      </c>
      <c r="Y75" s="21">
        <v>8</v>
      </c>
      <c r="Z75" s="22" t="s">
        <v>94</v>
      </c>
      <c r="AA75" s="22" t="s">
        <v>1448</v>
      </c>
      <c r="AB75" s="22" t="s">
        <v>96</v>
      </c>
      <c r="AC75" s="22" t="s">
        <v>97</v>
      </c>
      <c r="AD75" s="22" t="s">
        <v>98</v>
      </c>
      <c r="AE75" s="22" t="s">
        <v>928</v>
      </c>
      <c r="AF75" s="22" t="s">
        <v>1204</v>
      </c>
      <c r="AG75" s="21">
        <v>141</v>
      </c>
      <c r="AH75" s="21">
        <v>2023</v>
      </c>
      <c r="AI75" s="22" t="s">
        <v>1204</v>
      </c>
      <c r="AJ75" s="23"/>
      <c r="AK75" s="22" t="s">
        <v>1204</v>
      </c>
      <c r="AL75" s="22" t="s">
        <v>1204</v>
      </c>
      <c r="AM75" s="23"/>
      <c r="AN75" s="22" t="s">
        <v>1204</v>
      </c>
      <c r="AO75" s="23"/>
      <c r="AP75" s="22" t="s">
        <v>99</v>
      </c>
      <c r="AQ75" s="22" t="s">
        <v>100</v>
      </c>
      <c r="AR75" s="22" t="s">
        <v>90</v>
      </c>
      <c r="AS75" s="22" t="s">
        <v>1447</v>
      </c>
      <c r="AT75" s="22" t="s">
        <v>101</v>
      </c>
      <c r="AU75" s="22" t="s">
        <v>1207</v>
      </c>
      <c r="AV75" s="22" t="s">
        <v>102</v>
      </c>
      <c r="AW75" s="22" t="s">
        <v>1208</v>
      </c>
      <c r="AX75" s="22" t="s">
        <v>103</v>
      </c>
      <c r="AY75" s="22" t="s">
        <v>1545</v>
      </c>
      <c r="AZ75" s="21"/>
      <c r="BA75" s="21">
        <v>8</v>
      </c>
      <c r="BB75" s="22" t="s">
        <v>104</v>
      </c>
      <c r="BC75" s="22" t="s">
        <v>105</v>
      </c>
      <c r="BD75" s="18"/>
      <c r="BE75" s="9"/>
      <c r="BF75" s="9"/>
      <c r="BG75" s="9"/>
      <c r="BH75" s="9"/>
      <c r="BI75" s="9"/>
      <c r="BJ75" s="9"/>
      <c r="BK75" s="9"/>
      <c r="BL75" s="9"/>
      <c r="BM75" s="9"/>
      <c r="BN75" s="9"/>
      <c r="BO75" s="9"/>
      <c r="BP75" s="9"/>
      <c r="BQ75" s="9"/>
      <c r="BR75" s="9"/>
      <c r="BS75" s="9"/>
      <c r="BT75" s="9"/>
      <c r="BU75" s="9"/>
      <c r="BV75" s="9"/>
      <c r="BW75" s="9"/>
      <c r="BX75" s="9"/>
      <c r="BY75" s="9"/>
      <c r="BZ75" s="9"/>
      <c r="CA75" s="9"/>
      <c r="CB75" s="9"/>
      <c r="CC75" s="9"/>
      <c r="CD75" s="9"/>
      <c r="CE75" s="9"/>
      <c r="CF75" s="9"/>
      <c r="CG75" s="9"/>
      <c r="CH75" s="9"/>
      <c r="CI75" s="9"/>
      <c r="CJ75" s="9"/>
      <c r="CK75" s="9"/>
      <c r="CL75" s="9"/>
      <c r="CM75" s="9"/>
      <c r="CN75" s="9"/>
    </row>
    <row r="76" spans="1:92" ht="15" customHeight="1" x14ac:dyDescent="0.25">
      <c r="A76" s="21">
        <v>75</v>
      </c>
      <c r="B76" s="21">
        <v>230</v>
      </c>
      <c r="C76" s="21">
        <v>2023</v>
      </c>
      <c r="D76" s="22" t="s">
        <v>82</v>
      </c>
      <c r="E76" s="21">
        <v>120</v>
      </c>
      <c r="F76" s="22" t="s">
        <v>1756</v>
      </c>
      <c r="G76" s="10" t="s">
        <v>1757</v>
      </c>
      <c r="H76" s="11">
        <v>44949</v>
      </c>
      <c r="I76" s="22" t="s">
        <v>84</v>
      </c>
      <c r="J76" s="22" t="s">
        <v>85</v>
      </c>
      <c r="K76" s="22" t="s">
        <v>86</v>
      </c>
      <c r="L76" s="22" t="s">
        <v>87</v>
      </c>
      <c r="M76" s="22" t="s">
        <v>1213</v>
      </c>
      <c r="N76" s="22" t="s">
        <v>89</v>
      </c>
      <c r="O76" s="22" t="s">
        <v>1758</v>
      </c>
      <c r="P76" s="22" t="s">
        <v>1759</v>
      </c>
      <c r="Q76" s="22" t="s">
        <v>90</v>
      </c>
      <c r="R76" s="22" t="s">
        <v>1447</v>
      </c>
      <c r="S76" s="24">
        <v>44950</v>
      </c>
      <c r="T76" s="22" t="s">
        <v>1204</v>
      </c>
      <c r="U76" s="22" t="s">
        <v>1204</v>
      </c>
      <c r="V76" s="23">
        <v>25528680</v>
      </c>
      <c r="W76" s="22" t="s">
        <v>92</v>
      </c>
      <c r="X76" s="22" t="s">
        <v>93</v>
      </c>
      <c r="Y76" s="21">
        <v>8</v>
      </c>
      <c r="Z76" s="22" t="s">
        <v>94</v>
      </c>
      <c r="AA76" s="22" t="s">
        <v>1448</v>
      </c>
      <c r="AB76" s="22" t="s">
        <v>96</v>
      </c>
      <c r="AC76" s="22" t="s">
        <v>97</v>
      </c>
      <c r="AD76" s="22" t="s">
        <v>1225</v>
      </c>
      <c r="AE76" s="22" t="s">
        <v>1760</v>
      </c>
      <c r="AF76" s="22" t="s">
        <v>1204</v>
      </c>
      <c r="AG76" s="21">
        <v>139</v>
      </c>
      <c r="AH76" s="21">
        <v>2023</v>
      </c>
      <c r="AI76" s="22" t="s">
        <v>1204</v>
      </c>
      <c r="AJ76" s="23"/>
      <c r="AK76" s="22" t="s">
        <v>1204</v>
      </c>
      <c r="AL76" s="22" t="s">
        <v>1204</v>
      </c>
      <c r="AM76" s="23"/>
      <c r="AN76" s="22" t="s">
        <v>1204</v>
      </c>
      <c r="AO76" s="23"/>
      <c r="AP76" s="22" t="s">
        <v>99</v>
      </c>
      <c r="AQ76" s="22" t="s">
        <v>100</v>
      </c>
      <c r="AR76" s="22" t="s">
        <v>90</v>
      </c>
      <c r="AS76" s="22" t="s">
        <v>1447</v>
      </c>
      <c r="AT76" s="22" t="s">
        <v>101</v>
      </c>
      <c r="AU76" s="22" t="s">
        <v>1207</v>
      </c>
      <c r="AV76" s="22" t="s">
        <v>102</v>
      </c>
      <c r="AW76" s="22" t="s">
        <v>1208</v>
      </c>
      <c r="AX76" s="22" t="s">
        <v>103</v>
      </c>
      <c r="AY76" s="22" t="s">
        <v>1545</v>
      </c>
      <c r="AZ76" s="21"/>
      <c r="BA76" s="21">
        <v>8</v>
      </c>
      <c r="BB76" s="22" t="s">
        <v>104</v>
      </c>
      <c r="BC76" s="22" t="s">
        <v>105</v>
      </c>
      <c r="BD76" s="18"/>
      <c r="BE76" s="9"/>
      <c r="BF76" s="9"/>
      <c r="BG76" s="9"/>
      <c r="BH76" s="9"/>
      <c r="BI76" s="9"/>
      <c r="BJ76" s="9"/>
      <c r="BK76" s="9"/>
      <c r="BL76" s="9"/>
      <c r="BM76" s="9"/>
      <c r="BN76" s="9"/>
      <c r="BO76" s="9"/>
      <c r="BP76" s="9"/>
      <c r="BQ76" s="9"/>
      <c r="BR76" s="9"/>
      <c r="BS76" s="9"/>
      <c r="BT76" s="9"/>
      <c r="BU76" s="9"/>
      <c r="BV76" s="9"/>
      <c r="BW76" s="9"/>
      <c r="BX76" s="9"/>
      <c r="BY76" s="9"/>
      <c r="BZ76" s="9"/>
      <c r="CA76" s="9"/>
      <c r="CB76" s="9"/>
      <c r="CC76" s="9"/>
      <c r="CD76" s="9"/>
      <c r="CE76" s="9"/>
      <c r="CF76" s="9"/>
      <c r="CG76" s="9"/>
      <c r="CH76" s="9"/>
      <c r="CI76" s="9"/>
      <c r="CJ76" s="9"/>
      <c r="CK76" s="9"/>
      <c r="CL76" s="9"/>
      <c r="CM76" s="9"/>
      <c r="CN76" s="9"/>
    </row>
    <row r="77" spans="1:92" ht="15" customHeight="1" x14ac:dyDescent="0.25">
      <c r="A77" s="21">
        <v>76</v>
      </c>
      <c r="B77" s="21">
        <v>230</v>
      </c>
      <c r="C77" s="21">
        <v>2023</v>
      </c>
      <c r="D77" s="22" t="s">
        <v>82</v>
      </c>
      <c r="E77" s="21">
        <v>121</v>
      </c>
      <c r="F77" s="22" t="s">
        <v>346</v>
      </c>
      <c r="G77" s="10" t="s">
        <v>1761</v>
      </c>
      <c r="H77" s="11">
        <v>44943</v>
      </c>
      <c r="I77" s="22" t="s">
        <v>84</v>
      </c>
      <c r="J77" s="22" t="s">
        <v>85</v>
      </c>
      <c r="K77" s="22" t="s">
        <v>86</v>
      </c>
      <c r="L77" s="22" t="s">
        <v>87</v>
      </c>
      <c r="M77" s="22" t="s">
        <v>88</v>
      </c>
      <c r="N77" s="22" t="s">
        <v>89</v>
      </c>
      <c r="O77" s="22" t="s">
        <v>1762</v>
      </c>
      <c r="P77" s="22" t="s">
        <v>1763</v>
      </c>
      <c r="Q77" s="22" t="s">
        <v>90</v>
      </c>
      <c r="R77" s="22" t="s">
        <v>171</v>
      </c>
      <c r="S77" s="24">
        <v>44950</v>
      </c>
      <c r="T77" s="22" t="s">
        <v>1204</v>
      </c>
      <c r="U77" s="22" t="s">
        <v>1204</v>
      </c>
      <c r="V77" s="23">
        <v>68076472</v>
      </c>
      <c r="W77" s="22" t="s">
        <v>92</v>
      </c>
      <c r="X77" s="22" t="s">
        <v>93</v>
      </c>
      <c r="Y77" s="21">
        <v>8</v>
      </c>
      <c r="Z77" s="22" t="s">
        <v>94</v>
      </c>
      <c r="AA77" s="22" t="s">
        <v>172</v>
      </c>
      <c r="AB77" s="22" t="s">
        <v>1264</v>
      </c>
      <c r="AC77" s="22" t="s">
        <v>173</v>
      </c>
      <c r="AD77" s="22" t="s">
        <v>125</v>
      </c>
      <c r="AE77" s="22" t="s">
        <v>347</v>
      </c>
      <c r="AF77" s="22" t="s">
        <v>1204</v>
      </c>
      <c r="AG77" s="21">
        <v>37</v>
      </c>
      <c r="AH77" s="21">
        <v>2023</v>
      </c>
      <c r="AI77" s="22" t="s">
        <v>1204</v>
      </c>
      <c r="AJ77" s="23"/>
      <c r="AK77" s="22" t="s">
        <v>1204</v>
      </c>
      <c r="AL77" s="22" t="s">
        <v>1204</v>
      </c>
      <c r="AM77" s="23"/>
      <c r="AN77" s="22" t="s">
        <v>1204</v>
      </c>
      <c r="AO77" s="23"/>
      <c r="AP77" s="22" t="s">
        <v>99</v>
      </c>
      <c r="AQ77" s="22" t="s">
        <v>100</v>
      </c>
      <c r="AR77" s="22" t="s">
        <v>90</v>
      </c>
      <c r="AS77" s="22" t="s">
        <v>171</v>
      </c>
      <c r="AT77" s="22" t="s">
        <v>101</v>
      </c>
      <c r="AU77" s="22" t="s">
        <v>1207</v>
      </c>
      <c r="AV77" s="22" t="s">
        <v>102</v>
      </c>
      <c r="AW77" s="22" t="s">
        <v>1208</v>
      </c>
      <c r="AX77" s="22" t="s">
        <v>103</v>
      </c>
      <c r="AY77" s="22" t="s">
        <v>1545</v>
      </c>
      <c r="AZ77" s="21"/>
      <c r="BA77" s="21">
        <v>8</v>
      </c>
      <c r="BB77" s="22" t="s">
        <v>104</v>
      </c>
      <c r="BC77" s="22" t="s">
        <v>105</v>
      </c>
      <c r="BD77" s="18"/>
      <c r="BE77" s="9"/>
      <c r="BF77" s="9"/>
      <c r="BG77" s="9"/>
      <c r="BH77" s="9"/>
      <c r="BI77" s="9"/>
      <c r="BJ77" s="9"/>
      <c r="BK77" s="9"/>
      <c r="BL77" s="9"/>
      <c r="BM77" s="9"/>
      <c r="BN77" s="9"/>
      <c r="BO77" s="9"/>
      <c r="BP77" s="9"/>
      <c r="BQ77" s="9"/>
      <c r="BR77" s="9"/>
      <c r="BS77" s="9"/>
      <c r="BT77" s="9"/>
      <c r="BU77" s="9"/>
      <c r="BV77" s="9"/>
      <c r="BW77" s="9"/>
      <c r="BX77" s="9"/>
      <c r="BY77" s="9"/>
      <c r="BZ77" s="9"/>
      <c r="CA77" s="9"/>
      <c r="CB77" s="9"/>
      <c r="CC77" s="9"/>
      <c r="CD77" s="9"/>
      <c r="CE77" s="9"/>
      <c r="CF77" s="9"/>
      <c r="CG77" s="9"/>
      <c r="CH77" s="9"/>
      <c r="CI77" s="9"/>
      <c r="CJ77" s="9"/>
      <c r="CK77" s="9"/>
      <c r="CL77" s="9"/>
      <c r="CM77" s="9"/>
      <c r="CN77" s="9"/>
    </row>
    <row r="78" spans="1:92" ht="15" customHeight="1" x14ac:dyDescent="0.25">
      <c r="A78" s="21">
        <v>77</v>
      </c>
      <c r="B78" s="21">
        <v>230</v>
      </c>
      <c r="C78" s="21">
        <v>2023</v>
      </c>
      <c r="D78" s="22" t="s">
        <v>82</v>
      </c>
      <c r="E78" s="21">
        <v>122</v>
      </c>
      <c r="F78" s="22" t="s">
        <v>1764</v>
      </c>
      <c r="G78" s="10" t="s">
        <v>1765</v>
      </c>
      <c r="H78" s="11">
        <v>44949</v>
      </c>
      <c r="I78" s="22" t="s">
        <v>84</v>
      </c>
      <c r="J78" s="22" t="s">
        <v>85</v>
      </c>
      <c r="K78" s="22" t="s">
        <v>86</v>
      </c>
      <c r="L78" s="22" t="s">
        <v>87</v>
      </c>
      <c r="M78" s="22" t="s">
        <v>88</v>
      </c>
      <c r="N78" s="22" t="s">
        <v>89</v>
      </c>
      <c r="O78" s="22" t="s">
        <v>1550</v>
      </c>
      <c r="P78" s="22" t="s">
        <v>1766</v>
      </c>
      <c r="Q78" s="22" t="s">
        <v>188</v>
      </c>
      <c r="R78" s="22" t="s">
        <v>189</v>
      </c>
      <c r="S78" s="24">
        <v>44950</v>
      </c>
      <c r="T78" s="22" t="s">
        <v>1204</v>
      </c>
      <c r="U78" s="22" t="s">
        <v>1204</v>
      </c>
      <c r="V78" s="23">
        <v>34250986</v>
      </c>
      <c r="W78" s="22" t="s">
        <v>92</v>
      </c>
      <c r="X78" s="22" t="s">
        <v>93</v>
      </c>
      <c r="Y78" s="21">
        <v>7</v>
      </c>
      <c r="Z78" s="22" t="s">
        <v>94</v>
      </c>
      <c r="AA78" s="22" t="s">
        <v>1368</v>
      </c>
      <c r="AB78" s="22" t="s">
        <v>1256</v>
      </c>
      <c r="AC78" s="22" t="s">
        <v>191</v>
      </c>
      <c r="AD78" s="22" t="s">
        <v>98</v>
      </c>
      <c r="AE78" s="22" t="s">
        <v>1767</v>
      </c>
      <c r="AF78" s="22" t="s">
        <v>1768</v>
      </c>
      <c r="AG78" s="21">
        <v>105</v>
      </c>
      <c r="AH78" s="21">
        <v>2023</v>
      </c>
      <c r="AI78" s="22" t="s">
        <v>1204</v>
      </c>
      <c r="AJ78" s="23"/>
      <c r="AK78" s="22" t="s">
        <v>1204</v>
      </c>
      <c r="AL78" s="22" t="s">
        <v>1204</v>
      </c>
      <c r="AM78" s="23"/>
      <c r="AN78" s="22" t="s">
        <v>1204</v>
      </c>
      <c r="AO78" s="23"/>
      <c r="AP78" s="22" t="s">
        <v>99</v>
      </c>
      <c r="AQ78" s="22" t="s">
        <v>100</v>
      </c>
      <c r="AR78" s="22" t="s">
        <v>188</v>
      </c>
      <c r="AS78" s="22" t="s">
        <v>189</v>
      </c>
      <c r="AT78" s="22" t="s">
        <v>192</v>
      </c>
      <c r="AU78" s="22" t="s">
        <v>1207</v>
      </c>
      <c r="AV78" s="22" t="s">
        <v>102</v>
      </c>
      <c r="AW78" s="22" t="s">
        <v>1208</v>
      </c>
      <c r="AX78" s="22" t="s">
        <v>103</v>
      </c>
      <c r="AY78" s="22" t="s">
        <v>1545</v>
      </c>
      <c r="AZ78" s="21"/>
      <c r="BA78" s="21">
        <v>7</v>
      </c>
      <c r="BB78" s="22" t="s">
        <v>104</v>
      </c>
      <c r="BC78" s="22" t="s">
        <v>105</v>
      </c>
      <c r="BD78" s="18"/>
      <c r="BE78" s="9"/>
      <c r="BF78" s="9"/>
      <c r="BG78" s="9"/>
      <c r="BH78" s="9"/>
      <c r="BI78" s="9"/>
      <c r="BJ78" s="9"/>
      <c r="BK78" s="9"/>
      <c r="BL78" s="9"/>
      <c r="BM78" s="9"/>
      <c r="BN78" s="9"/>
      <c r="BO78" s="9"/>
      <c r="BP78" s="9"/>
      <c r="BQ78" s="9"/>
      <c r="BR78" s="9"/>
      <c r="BS78" s="9"/>
      <c r="BT78" s="9"/>
      <c r="BU78" s="9"/>
      <c r="BV78" s="9"/>
      <c r="BW78" s="9"/>
      <c r="BX78" s="9"/>
      <c r="BY78" s="9"/>
      <c r="BZ78" s="9"/>
      <c r="CA78" s="9"/>
      <c r="CB78" s="9"/>
      <c r="CC78" s="9"/>
      <c r="CD78" s="9"/>
      <c r="CE78" s="9"/>
      <c r="CF78" s="9"/>
      <c r="CG78" s="9"/>
      <c r="CH78" s="9"/>
      <c r="CI78" s="9"/>
      <c r="CJ78" s="9"/>
      <c r="CK78" s="9"/>
      <c r="CL78" s="9"/>
      <c r="CM78" s="9"/>
      <c r="CN78" s="9"/>
    </row>
    <row r="79" spans="1:92" ht="15" customHeight="1" x14ac:dyDescent="0.25">
      <c r="A79" s="21">
        <v>78</v>
      </c>
      <c r="B79" s="21">
        <v>230</v>
      </c>
      <c r="C79" s="21">
        <v>2023</v>
      </c>
      <c r="D79" s="22" t="s">
        <v>82</v>
      </c>
      <c r="E79" s="21">
        <v>123</v>
      </c>
      <c r="F79" s="22" t="s">
        <v>251</v>
      </c>
      <c r="G79" s="10" t="s">
        <v>1769</v>
      </c>
      <c r="H79" s="11">
        <v>44944</v>
      </c>
      <c r="I79" s="22" t="s">
        <v>84</v>
      </c>
      <c r="J79" s="22" t="s">
        <v>85</v>
      </c>
      <c r="K79" s="22" t="s">
        <v>86</v>
      </c>
      <c r="L79" s="22" t="s">
        <v>87</v>
      </c>
      <c r="M79" s="22" t="s">
        <v>88</v>
      </c>
      <c r="N79" s="22" t="s">
        <v>89</v>
      </c>
      <c r="O79" s="22" t="s">
        <v>1770</v>
      </c>
      <c r="P79" s="22" t="s">
        <v>1771</v>
      </c>
      <c r="Q79" s="22" t="s">
        <v>90</v>
      </c>
      <c r="R79" s="22" t="s">
        <v>121</v>
      </c>
      <c r="S79" s="24">
        <v>44950</v>
      </c>
      <c r="T79" s="22" t="s">
        <v>1204</v>
      </c>
      <c r="U79" s="22" t="s">
        <v>1204</v>
      </c>
      <c r="V79" s="23">
        <v>39143984</v>
      </c>
      <c r="W79" s="22" t="s">
        <v>92</v>
      </c>
      <c r="X79" s="22" t="s">
        <v>93</v>
      </c>
      <c r="Y79" s="21">
        <v>8</v>
      </c>
      <c r="Z79" s="22" t="s">
        <v>94</v>
      </c>
      <c r="AA79" s="22" t="s">
        <v>203</v>
      </c>
      <c r="AB79" s="22" t="s">
        <v>96</v>
      </c>
      <c r="AC79" s="22" t="s">
        <v>97</v>
      </c>
      <c r="AD79" s="22" t="s">
        <v>98</v>
      </c>
      <c r="AE79" s="22" t="s">
        <v>221</v>
      </c>
      <c r="AF79" s="22" t="s">
        <v>1204</v>
      </c>
      <c r="AG79" s="21">
        <v>66</v>
      </c>
      <c r="AH79" s="21">
        <v>2023</v>
      </c>
      <c r="AI79" s="22" t="s">
        <v>1204</v>
      </c>
      <c r="AJ79" s="23"/>
      <c r="AK79" s="22" t="s">
        <v>1204</v>
      </c>
      <c r="AL79" s="22" t="s">
        <v>1204</v>
      </c>
      <c r="AM79" s="23"/>
      <c r="AN79" s="22" t="s">
        <v>1204</v>
      </c>
      <c r="AO79" s="23"/>
      <c r="AP79" s="22" t="s">
        <v>99</v>
      </c>
      <c r="AQ79" s="22" t="s">
        <v>110</v>
      </c>
      <c r="AR79" s="22" t="s">
        <v>90</v>
      </c>
      <c r="AS79" s="22" t="s">
        <v>202</v>
      </c>
      <c r="AT79" s="22" t="s">
        <v>101</v>
      </c>
      <c r="AU79" s="22" t="s">
        <v>1207</v>
      </c>
      <c r="AV79" s="22" t="s">
        <v>102</v>
      </c>
      <c r="AW79" s="22" t="s">
        <v>1208</v>
      </c>
      <c r="AX79" s="22" t="s">
        <v>103</v>
      </c>
      <c r="AY79" s="22" t="s">
        <v>1545</v>
      </c>
      <c r="AZ79" s="21"/>
      <c r="BA79" s="21">
        <v>8</v>
      </c>
      <c r="BB79" s="22" t="s">
        <v>104</v>
      </c>
      <c r="BC79" s="22" t="s">
        <v>105</v>
      </c>
      <c r="BD79" s="18"/>
      <c r="BE79" s="9"/>
      <c r="BF79" s="9"/>
      <c r="BG79" s="9"/>
      <c r="BH79" s="9"/>
      <c r="BI79" s="9"/>
      <c r="BJ79" s="9"/>
      <c r="BK79" s="9"/>
      <c r="BL79" s="9"/>
      <c r="BM79" s="9"/>
      <c r="BN79" s="9"/>
      <c r="BO79" s="9"/>
      <c r="BP79" s="9"/>
      <c r="BQ79" s="9"/>
      <c r="BR79" s="9"/>
      <c r="BS79" s="9"/>
      <c r="BT79" s="9"/>
      <c r="BU79" s="9"/>
      <c r="BV79" s="9"/>
      <c r="BW79" s="9"/>
      <c r="BX79" s="9"/>
      <c r="BY79" s="9"/>
      <c r="BZ79" s="9"/>
      <c r="CA79" s="9"/>
      <c r="CB79" s="9"/>
      <c r="CC79" s="9"/>
      <c r="CD79" s="9"/>
      <c r="CE79" s="9"/>
      <c r="CF79" s="9"/>
      <c r="CG79" s="9"/>
      <c r="CH79" s="9"/>
      <c r="CI79" s="9"/>
      <c r="CJ79" s="9"/>
      <c r="CK79" s="9"/>
      <c r="CL79" s="9"/>
      <c r="CM79" s="9"/>
      <c r="CN79" s="9"/>
    </row>
    <row r="80" spans="1:92" ht="15" customHeight="1" x14ac:dyDescent="0.25">
      <c r="A80" s="21">
        <v>79</v>
      </c>
      <c r="B80" s="21">
        <v>230</v>
      </c>
      <c r="C80" s="21">
        <v>2023</v>
      </c>
      <c r="D80" s="22" t="s">
        <v>82</v>
      </c>
      <c r="E80" s="21">
        <v>124</v>
      </c>
      <c r="F80" s="22" t="s">
        <v>1168</v>
      </c>
      <c r="G80" s="10" t="s">
        <v>1772</v>
      </c>
      <c r="H80" s="11">
        <v>44946</v>
      </c>
      <c r="I80" s="22" t="s">
        <v>84</v>
      </c>
      <c r="J80" s="22" t="s">
        <v>85</v>
      </c>
      <c r="K80" s="22" t="s">
        <v>86</v>
      </c>
      <c r="L80" s="22" t="s">
        <v>87</v>
      </c>
      <c r="M80" s="22" t="s">
        <v>88</v>
      </c>
      <c r="N80" s="22" t="s">
        <v>89</v>
      </c>
      <c r="O80" s="22" t="s">
        <v>1428</v>
      </c>
      <c r="P80" s="22" t="s">
        <v>1773</v>
      </c>
      <c r="Q80" s="22" t="s">
        <v>90</v>
      </c>
      <c r="R80" s="22" t="s">
        <v>121</v>
      </c>
      <c r="S80" s="24">
        <v>44950</v>
      </c>
      <c r="T80" s="22" t="s">
        <v>1204</v>
      </c>
      <c r="U80" s="22" t="s">
        <v>1204</v>
      </c>
      <c r="V80" s="23">
        <v>39143984</v>
      </c>
      <c r="W80" s="22" t="s">
        <v>92</v>
      </c>
      <c r="X80" s="22" t="s">
        <v>93</v>
      </c>
      <c r="Y80" s="21">
        <v>8</v>
      </c>
      <c r="Z80" s="22" t="s">
        <v>94</v>
      </c>
      <c r="AA80" s="22" t="s">
        <v>1362</v>
      </c>
      <c r="AB80" s="22" t="s">
        <v>96</v>
      </c>
      <c r="AC80" s="22" t="s">
        <v>97</v>
      </c>
      <c r="AD80" s="22" t="s">
        <v>98</v>
      </c>
      <c r="AE80" s="22" t="s">
        <v>296</v>
      </c>
      <c r="AF80" s="22" t="s">
        <v>1204</v>
      </c>
      <c r="AG80" s="21">
        <v>166</v>
      </c>
      <c r="AH80" s="21">
        <v>2023</v>
      </c>
      <c r="AI80" s="22" t="s">
        <v>1204</v>
      </c>
      <c r="AJ80" s="23"/>
      <c r="AK80" s="22" t="s">
        <v>1204</v>
      </c>
      <c r="AL80" s="22" t="s">
        <v>1204</v>
      </c>
      <c r="AM80" s="23"/>
      <c r="AN80" s="22" t="s">
        <v>1204</v>
      </c>
      <c r="AO80" s="23"/>
      <c r="AP80" s="22" t="s">
        <v>99</v>
      </c>
      <c r="AQ80" s="22" t="s">
        <v>100</v>
      </c>
      <c r="AR80" s="22" t="s">
        <v>90</v>
      </c>
      <c r="AS80" s="22" t="s">
        <v>501</v>
      </c>
      <c r="AT80" s="22" t="s">
        <v>101</v>
      </c>
      <c r="AU80" s="22" t="s">
        <v>1207</v>
      </c>
      <c r="AV80" s="22" t="s">
        <v>102</v>
      </c>
      <c r="AW80" s="22" t="s">
        <v>1208</v>
      </c>
      <c r="AX80" s="22" t="s">
        <v>103</v>
      </c>
      <c r="AY80" s="22" t="s">
        <v>1545</v>
      </c>
      <c r="AZ80" s="21"/>
      <c r="BA80" s="21">
        <v>8</v>
      </c>
      <c r="BB80" s="22" t="s">
        <v>104</v>
      </c>
      <c r="BC80" s="22" t="s">
        <v>105</v>
      </c>
      <c r="BD80" s="18"/>
      <c r="BE80" s="9"/>
      <c r="BF80" s="9"/>
      <c r="BG80" s="9"/>
      <c r="BH80" s="9"/>
      <c r="BI80" s="9"/>
      <c r="BJ80" s="9"/>
      <c r="BK80" s="9"/>
      <c r="BL80" s="9"/>
      <c r="BM80" s="9"/>
      <c r="BN80" s="9"/>
      <c r="BO80" s="9"/>
      <c r="BP80" s="9"/>
      <c r="BQ80" s="9"/>
      <c r="BR80" s="9"/>
      <c r="BS80" s="9"/>
      <c r="BT80" s="9"/>
      <c r="BU80" s="9"/>
      <c r="BV80" s="9"/>
      <c r="BW80" s="9"/>
      <c r="BX80" s="9"/>
      <c r="BY80" s="9"/>
      <c r="BZ80" s="9"/>
      <c r="CA80" s="9"/>
      <c r="CB80" s="9"/>
      <c r="CC80" s="9"/>
      <c r="CD80" s="9"/>
      <c r="CE80" s="9"/>
      <c r="CF80" s="9"/>
      <c r="CG80" s="9"/>
      <c r="CH80" s="9"/>
      <c r="CI80" s="9"/>
      <c r="CJ80" s="9"/>
      <c r="CK80" s="9"/>
      <c r="CL80" s="9"/>
      <c r="CM80" s="9"/>
      <c r="CN80" s="9"/>
    </row>
    <row r="81" spans="1:92" ht="15" customHeight="1" x14ac:dyDescent="0.25">
      <c r="A81" s="21">
        <v>80</v>
      </c>
      <c r="B81" s="21">
        <v>230</v>
      </c>
      <c r="C81" s="21">
        <v>2023</v>
      </c>
      <c r="D81" s="22" t="s">
        <v>82</v>
      </c>
      <c r="E81" s="21">
        <v>126</v>
      </c>
      <c r="F81" s="22" t="s">
        <v>315</v>
      </c>
      <c r="G81" s="10" t="s">
        <v>1774</v>
      </c>
      <c r="H81" s="11">
        <v>44946</v>
      </c>
      <c r="I81" s="22" t="s">
        <v>84</v>
      </c>
      <c r="J81" s="22" t="s">
        <v>85</v>
      </c>
      <c r="K81" s="22" t="s">
        <v>86</v>
      </c>
      <c r="L81" s="22" t="s">
        <v>87</v>
      </c>
      <c r="M81" s="22" t="s">
        <v>1213</v>
      </c>
      <c r="N81" s="22" t="s">
        <v>89</v>
      </c>
      <c r="O81" s="22" t="s">
        <v>1775</v>
      </c>
      <c r="P81" s="22" t="s">
        <v>1776</v>
      </c>
      <c r="Q81" s="22" t="s">
        <v>287</v>
      </c>
      <c r="R81" s="22" t="s">
        <v>1541</v>
      </c>
      <c r="S81" s="24">
        <v>44950</v>
      </c>
      <c r="T81" s="24">
        <v>44951</v>
      </c>
      <c r="U81" s="24">
        <v>45132</v>
      </c>
      <c r="V81" s="23">
        <v>19146510</v>
      </c>
      <c r="W81" s="22" t="s">
        <v>92</v>
      </c>
      <c r="X81" s="22" t="s">
        <v>93</v>
      </c>
      <c r="Y81" s="21">
        <v>6</v>
      </c>
      <c r="Z81" s="22" t="s">
        <v>94</v>
      </c>
      <c r="AA81" s="22" t="s">
        <v>306</v>
      </c>
      <c r="AB81" s="22" t="s">
        <v>290</v>
      </c>
      <c r="AC81" s="22" t="s">
        <v>1242</v>
      </c>
      <c r="AD81" s="22" t="s">
        <v>1225</v>
      </c>
      <c r="AE81" s="22" t="s">
        <v>316</v>
      </c>
      <c r="AF81" s="22" t="s">
        <v>1204</v>
      </c>
      <c r="AG81" s="21">
        <v>110</v>
      </c>
      <c r="AH81" s="21">
        <v>2023</v>
      </c>
      <c r="AI81" s="22" t="s">
        <v>1204</v>
      </c>
      <c r="AJ81" s="23"/>
      <c r="AK81" s="22" t="s">
        <v>1204</v>
      </c>
      <c r="AL81" s="22" t="s">
        <v>1204</v>
      </c>
      <c r="AM81" s="23"/>
      <c r="AN81" s="22" t="s">
        <v>1204</v>
      </c>
      <c r="AO81" s="23"/>
      <c r="AP81" s="22" t="s">
        <v>99</v>
      </c>
      <c r="AQ81" s="22" t="s">
        <v>110</v>
      </c>
      <c r="AR81" s="22" t="s">
        <v>287</v>
      </c>
      <c r="AS81" s="22" t="s">
        <v>1541</v>
      </c>
      <c r="AT81" s="22" t="s">
        <v>291</v>
      </c>
      <c r="AU81" s="22" t="s">
        <v>1207</v>
      </c>
      <c r="AV81" s="22" t="s">
        <v>102</v>
      </c>
      <c r="AW81" s="22" t="s">
        <v>1208</v>
      </c>
      <c r="AX81" s="22" t="s">
        <v>103</v>
      </c>
      <c r="AY81" s="22" t="s">
        <v>1545</v>
      </c>
      <c r="AZ81" s="21"/>
      <c r="BA81" s="21">
        <v>6</v>
      </c>
      <c r="BB81" s="22" t="s">
        <v>104</v>
      </c>
      <c r="BC81" s="22" t="s">
        <v>105</v>
      </c>
      <c r="BD81" s="18"/>
      <c r="BE81" s="9"/>
      <c r="BF81" s="9"/>
      <c r="BG81" s="9"/>
      <c r="BH81" s="9"/>
      <c r="BI81" s="9"/>
      <c r="BJ81" s="9"/>
      <c r="BK81" s="9"/>
      <c r="BL81" s="9"/>
      <c r="BM81" s="9"/>
      <c r="BN81" s="9"/>
      <c r="BO81" s="9"/>
      <c r="BP81" s="9"/>
      <c r="BQ81" s="9"/>
      <c r="BR81" s="9"/>
      <c r="BS81" s="9"/>
      <c r="BT81" s="9"/>
      <c r="BU81" s="9"/>
      <c r="BV81" s="9"/>
      <c r="BW81" s="9"/>
      <c r="BX81" s="9"/>
      <c r="BY81" s="9"/>
      <c r="BZ81" s="9"/>
      <c r="CA81" s="9"/>
      <c r="CB81" s="9"/>
      <c r="CC81" s="9"/>
      <c r="CD81" s="9"/>
      <c r="CE81" s="9"/>
      <c r="CF81" s="9"/>
      <c r="CG81" s="9"/>
      <c r="CH81" s="9"/>
      <c r="CI81" s="9"/>
      <c r="CJ81" s="9"/>
      <c r="CK81" s="9"/>
      <c r="CL81" s="9"/>
      <c r="CM81" s="9"/>
      <c r="CN81" s="9"/>
    </row>
    <row r="82" spans="1:92" ht="15" customHeight="1" x14ac:dyDescent="0.25">
      <c r="A82" s="21">
        <v>81</v>
      </c>
      <c r="B82" s="21">
        <v>230</v>
      </c>
      <c r="C82" s="21">
        <v>2023</v>
      </c>
      <c r="D82" s="22" t="s">
        <v>82</v>
      </c>
      <c r="E82" s="21">
        <v>128</v>
      </c>
      <c r="F82" s="22" t="s">
        <v>367</v>
      </c>
      <c r="G82" s="10" t="s">
        <v>1777</v>
      </c>
      <c r="H82" s="11">
        <v>44946</v>
      </c>
      <c r="I82" s="22" t="s">
        <v>84</v>
      </c>
      <c r="J82" s="22" t="s">
        <v>85</v>
      </c>
      <c r="K82" s="22" t="s">
        <v>86</v>
      </c>
      <c r="L82" s="22" t="s">
        <v>87</v>
      </c>
      <c r="M82" s="22" t="s">
        <v>1213</v>
      </c>
      <c r="N82" s="22" t="s">
        <v>89</v>
      </c>
      <c r="O82" s="22" t="s">
        <v>1778</v>
      </c>
      <c r="P82" s="22" t="s">
        <v>1779</v>
      </c>
      <c r="Q82" s="22" t="s">
        <v>287</v>
      </c>
      <c r="R82" s="22" t="s">
        <v>368</v>
      </c>
      <c r="S82" s="24">
        <v>44950</v>
      </c>
      <c r="T82" s="22" t="s">
        <v>1204</v>
      </c>
      <c r="U82" s="22" t="s">
        <v>1204</v>
      </c>
      <c r="V82" s="23">
        <v>25528680</v>
      </c>
      <c r="W82" s="22" t="s">
        <v>92</v>
      </c>
      <c r="X82" s="22" t="s">
        <v>93</v>
      </c>
      <c r="Y82" s="21">
        <v>8</v>
      </c>
      <c r="Z82" s="22" t="s">
        <v>94</v>
      </c>
      <c r="AA82" s="22" t="s">
        <v>1780</v>
      </c>
      <c r="AB82" s="22" t="s">
        <v>290</v>
      </c>
      <c r="AC82" s="22" t="s">
        <v>1242</v>
      </c>
      <c r="AD82" s="22" t="s">
        <v>1225</v>
      </c>
      <c r="AE82" s="22" t="s">
        <v>1449</v>
      </c>
      <c r="AF82" s="22" t="s">
        <v>1204</v>
      </c>
      <c r="AG82" s="21">
        <v>107</v>
      </c>
      <c r="AH82" s="21">
        <v>2023</v>
      </c>
      <c r="AI82" s="22" t="s">
        <v>1204</v>
      </c>
      <c r="AJ82" s="23"/>
      <c r="AK82" s="22" t="s">
        <v>1204</v>
      </c>
      <c r="AL82" s="22" t="s">
        <v>1204</v>
      </c>
      <c r="AM82" s="23"/>
      <c r="AN82" s="22" t="s">
        <v>1204</v>
      </c>
      <c r="AO82" s="23"/>
      <c r="AP82" s="22" t="s">
        <v>99</v>
      </c>
      <c r="AQ82" s="22" t="s">
        <v>100</v>
      </c>
      <c r="AR82" s="22" t="s">
        <v>287</v>
      </c>
      <c r="AS82" s="22" t="s">
        <v>368</v>
      </c>
      <c r="AT82" s="22" t="s">
        <v>291</v>
      </c>
      <c r="AU82" s="22" t="s">
        <v>1207</v>
      </c>
      <c r="AV82" s="22" t="s">
        <v>102</v>
      </c>
      <c r="AW82" s="22" t="s">
        <v>1208</v>
      </c>
      <c r="AX82" s="22" t="s">
        <v>103</v>
      </c>
      <c r="AY82" s="22" t="s">
        <v>1545</v>
      </c>
      <c r="AZ82" s="21"/>
      <c r="BA82" s="21">
        <v>8</v>
      </c>
      <c r="BB82" s="22" t="s">
        <v>104</v>
      </c>
      <c r="BC82" s="22" t="s">
        <v>105</v>
      </c>
      <c r="BD82" s="18"/>
      <c r="BE82" s="9"/>
      <c r="BF82" s="9"/>
      <c r="BG82" s="9"/>
      <c r="BH82" s="9"/>
      <c r="BI82" s="9"/>
      <c r="BJ82" s="9"/>
      <c r="BK82" s="9"/>
      <c r="BL82" s="9"/>
      <c r="BM82" s="9"/>
      <c r="BN82" s="9"/>
      <c r="BO82" s="9"/>
      <c r="BP82" s="9"/>
      <c r="BQ82" s="9"/>
      <c r="BR82" s="9"/>
      <c r="BS82" s="9"/>
      <c r="BT82" s="9"/>
      <c r="BU82" s="9"/>
      <c r="BV82" s="9"/>
      <c r="BW82" s="9"/>
      <c r="BX82" s="9"/>
      <c r="BY82" s="9"/>
      <c r="BZ82" s="9"/>
      <c r="CA82" s="9"/>
      <c r="CB82" s="9"/>
      <c r="CC82" s="9"/>
      <c r="CD82" s="9"/>
      <c r="CE82" s="9"/>
      <c r="CF82" s="9"/>
      <c r="CG82" s="9"/>
      <c r="CH82" s="9"/>
      <c r="CI82" s="9"/>
      <c r="CJ82" s="9"/>
      <c r="CK82" s="9"/>
      <c r="CL82" s="9"/>
      <c r="CM82" s="9"/>
      <c r="CN82" s="9"/>
    </row>
    <row r="83" spans="1:92" ht="15" customHeight="1" x14ac:dyDescent="0.25">
      <c r="A83" s="21">
        <v>82</v>
      </c>
      <c r="B83" s="21">
        <v>230</v>
      </c>
      <c r="C83" s="21">
        <v>2023</v>
      </c>
      <c r="D83" s="22" t="s">
        <v>82</v>
      </c>
      <c r="E83" s="21">
        <v>129</v>
      </c>
      <c r="F83" s="22" t="s">
        <v>265</v>
      </c>
      <c r="G83" s="10" t="s">
        <v>1781</v>
      </c>
      <c r="H83" s="11">
        <v>44949</v>
      </c>
      <c r="I83" s="22" t="s">
        <v>84</v>
      </c>
      <c r="J83" s="22" t="s">
        <v>85</v>
      </c>
      <c r="K83" s="22" t="s">
        <v>86</v>
      </c>
      <c r="L83" s="22" t="s">
        <v>87</v>
      </c>
      <c r="M83" s="22" t="s">
        <v>88</v>
      </c>
      <c r="N83" s="22" t="s">
        <v>89</v>
      </c>
      <c r="O83" s="22" t="s">
        <v>1782</v>
      </c>
      <c r="P83" s="22" t="s">
        <v>1783</v>
      </c>
      <c r="Q83" s="22" t="s">
        <v>90</v>
      </c>
      <c r="R83" s="22" t="s">
        <v>202</v>
      </c>
      <c r="S83" s="24">
        <v>44950</v>
      </c>
      <c r="T83" s="22" t="s">
        <v>1204</v>
      </c>
      <c r="U83" s="22" t="s">
        <v>1204</v>
      </c>
      <c r="V83" s="23">
        <v>68076472</v>
      </c>
      <c r="W83" s="22" t="s">
        <v>92</v>
      </c>
      <c r="X83" s="22" t="s">
        <v>93</v>
      </c>
      <c r="Y83" s="21">
        <v>8</v>
      </c>
      <c r="Z83" s="22" t="s">
        <v>94</v>
      </c>
      <c r="AA83" s="22" t="s">
        <v>203</v>
      </c>
      <c r="AB83" s="22" t="s">
        <v>96</v>
      </c>
      <c r="AC83" s="22" t="s">
        <v>97</v>
      </c>
      <c r="AD83" s="22" t="s">
        <v>125</v>
      </c>
      <c r="AE83" s="22" t="s">
        <v>1234</v>
      </c>
      <c r="AF83" s="22" t="s">
        <v>1204</v>
      </c>
      <c r="AG83" s="21">
        <v>237</v>
      </c>
      <c r="AH83" s="21">
        <v>2023</v>
      </c>
      <c r="AI83" s="22" t="s">
        <v>1204</v>
      </c>
      <c r="AJ83" s="23"/>
      <c r="AK83" s="22" t="s">
        <v>1204</v>
      </c>
      <c r="AL83" s="22" t="s">
        <v>1204</v>
      </c>
      <c r="AM83" s="23"/>
      <c r="AN83" s="22" t="s">
        <v>1204</v>
      </c>
      <c r="AO83" s="23"/>
      <c r="AP83" s="22" t="s">
        <v>99</v>
      </c>
      <c r="AQ83" s="22" t="s">
        <v>110</v>
      </c>
      <c r="AR83" s="22" t="s">
        <v>90</v>
      </c>
      <c r="AS83" s="22" t="s">
        <v>202</v>
      </c>
      <c r="AT83" s="22" t="s">
        <v>101</v>
      </c>
      <c r="AU83" s="22" t="s">
        <v>1207</v>
      </c>
      <c r="AV83" s="22" t="s">
        <v>102</v>
      </c>
      <c r="AW83" s="22" t="s">
        <v>1208</v>
      </c>
      <c r="AX83" s="22" t="s">
        <v>103</v>
      </c>
      <c r="AY83" s="22" t="s">
        <v>1545</v>
      </c>
      <c r="AZ83" s="21"/>
      <c r="BA83" s="21">
        <v>8</v>
      </c>
      <c r="BB83" s="22" t="s">
        <v>104</v>
      </c>
      <c r="BC83" s="22" t="s">
        <v>105</v>
      </c>
      <c r="BD83" s="18"/>
      <c r="BE83" s="9"/>
      <c r="BF83" s="9"/>
      <c r="BG83" s="9"/>
      <c r="BH83" s="9"/>
      <c r="BI83" s="9"/>
      <c r="BJ83" s="9"/>
      <c r="BK83" s="9"/>
      <c r="BL83" s="9"/>
      <c r="BM83" s="9"/>
      <c r="BN83" s="9"/>
      <c r="BO83" s="9"/>
      <c r="BP83" s="9"/>
      <c r="BQ83" s="9"/>
      <c r="BR83" s="9"/>
      <c r="BS83" s="9"/>
      <c r="BT83" s="9"/>
      <c r="BU83" s="9"/>
      <c r="BV83" s="9"/>
      <c r="BW83" s="9"/>
      <c r="BX83" s="9"/>
      <c r="BY83" s="9"/>
      <c r="BZ83" s="9"/>
      <c r="CA83" s="9"/>
      <c r="CB83" s="9"/>
      <c r="CC83" s="9"/>
      <c r="CD83" s="9"/>
      <c r="CE83" s="9"/>
      <c r="CF83" s="9"/>
      <c r="CG83" s="9"/>
      <c r="CH83" s="9"/>
      <c r="CI83" s="9"/>
      <c r="CJ83" s="9"/>
      <c r="CK83" s="9"/>
      <c r="CL83" s="9"/>
      <c r="CM83" s="9"/>
      <c r="CN83" s="9"/>
    </row>
    <row r="84" spans="1:92" ht="15" customHeight="1" x14ac:dyDescent="0.25">
      <c r="A84" s="21">
        <v>83</v>
      </c>
      <c r="B84" s="21">
        <v>230</v>
      </c>
      <c r="C84" s="21">
        <v>2023</v>
      </c>
      <c r="D84" s="22" t="s">
        <v>82</v>
      </c>
      <c r="E84" s="21">
        <v>130</v>
      </c>
      <c r="F84" s="22" t="s">
        <v>1410</v>
      </c>
      <c r="G84" s="10" t="s">
        <v>1784</v>
      </c>
      <c r="H84" s="11">
        <v>44945</v>
      </c>
      <c r="I84" s="22" t="s">
        <v>84</v>
      </c>
      <c r="J84" s="22" t="s">
        <v>85</v>
      </c>
      <c r="K84" s="22" t="s">
        <v>86</v>
      </c>
      <c r="L84" s="22" t="s">
        <v>87</v>
      </c>
      <c r="M84" s="22" t="s">
        <v>88</v>
      </c>
      <c r="N84" s="22" t="s">
        <v>89</v>
      </c>
      <c r="O84" s="22" t="s">
        <v>1785</v>
      </c>
      <c r="P84" s="22" t="s">
        <v>1786</v>
      </c>
      <c r="Q84" s="22" t="s">
        <v>90</v>
      </c>
      <c r="R84" s="22" t="s">
        <v>1387</v>
      </c>
      <c r="S84" s="24">
        <v>44950</v>
      </c>
      <c r="T84" s="22" t="s">
        <v>1204</v>
      </c>
      <c r="U84" s="22" t="s">
        <v>1204</v>
      </c>
      <c r="V84" s="23">
        <v>25528680</v>
      </c>
      <c r="W84" s="22" t="s">
        <v>92</v>
      </c>
      <c r="X84" s="22" t="s">
        <v>93</v>
      </c>
      <c r="Y84" s="21">
        <v>8</v>
      </c>
      <c r="Z84" s="22" t="s">
        <v>94</v>
      </c>
      <c r="AA84" s="22" t="s">
        <v>1388</v>
      </c>
      <c r="AB84" s="22" t="s">
        <v>96</v>
      </c>
      <c r="AC84" s="22" t="s">
        <v>97</v>
      </c>
      <c r="AD84" s="22" t="s">
        <v>1225</v>
      </c>
      <c r="AE84" s="22" t="s">
        <v>1411</v>
      </c>
      <c r="AF84" s="22" t="s">
        <v>1204</v>
      </c>
      <c r="AG84" s="21">
        <v>126</v>
      </c>
      <c r="AH84" s="21">
        <v>2023</v>
      </c>
      <c r="AI84" s="22" t="s">
        <v>1204</v>
      </c>
      <c r="AJ84" s="23"/>
      <c r="AK84" s="22" t="s">
        <v>1204</v>
      </c>
      <c r="AL84" s="22" t="s">
        <v>1204</v>
      </c>
      <c r="AM84" s="23"/>
      <c r="AN84" s="22" t="s">
        <v>1204</v>
      </c>
      <c r="AO84" s="23"/>
      <c r="AP84" s="22" t="s">
        <v>99</v>
      </c>
      <c r="AQ84" s="22" t="s">
        <v>100</v>
      </c>
      <c r="AR84" s="22" t="s">
        <v>90</v>
      </c>
      <c r="AS84" s="22" t="s">
        <v>1387</v>
      </c>
      <c r="AT84" s="22" t="s">
        <v>101</v>
      </c>
      <c r="AU84" s="22" t="s">
        <v>1207</v>
      </c>
      <c r="AV84" s="22" t="s">
        <v>102</v>
      </c>
      <c r="AW84" s="22" t="s">
        <v>1208</v>
      </c>
      <c r="AX84" s="22" t="s">
        <v>103</v>
      </c>
      <c r="AY84" s="22" t="s">
        <v>1545</v>
      </c>
      <c r="AZ84" s="21"/>
      <c r="BA84" s="21">
        <v>8</v>
      </c>
      <c r="BB84" s="22" t="s">
        <v>104</v>
      </c>
      <c r="BC84" s="22" t="s">
        <v>105</v>
      </c>
      <c r="BD84" s="18"/>
      <c r="BE84" s="9"/>
      <c r="BF84" s="9"/>
      <c r="BG84" s="9"/>
      <c r="BH84" s="9"/>
      <c r="BI84" s="9"/>
      <c r="BJ84" s="9"/>
      <c r="BK84" s="9"/>
      <c r="BL84" s="9"/>
      <c r="BM84" s="9"/>
      <c r="BN84" s="9"/>
      <c r="BO84" s="9"/>
      <c r="BP84" s="9"/>
      <c r="BQ84" s="9"/>
      <c r="BR84" s="9"/>
      <c r="BS84" s="9"/>
      <c r="BT84" s="9"/>
      <c r="BU84" s="9"/>
      <c r="BV84" s="9"/>
      <c r="BW84" s="9"/>
      <c r="BX84" s="9"/>
      <c r="BY84" s="9"/>
      <c r="BZ84" s="9"/>
      <c r="CA84" s="9"/>
      <c r="CB84" s="9"/>
      <c r="CC84" s="9"/>
      <c r="CD84" s="9"/>
      <c r="CE84" s="9"/>
      <c r="CF84" s="9"/>
      <c r="CG84" s="9"/>
      <c r="CH84" s="9"/>
      <c r="CI84" s="9"/>
      <c r="CJ84" s="9"/>
      <c r="CK84" s="9"/>
      <c r="CL84" s="9"/>
      <c r="CM84" s="9"/>
      <c r="CN84" s="9"/>
    </row>
    <row r="85" spans="1:92" ht="15" customHeight="1" x14ac:dyDescent="0.25">
      <c r="A85" s="21">
        <v>84</v>
      </c>
      <c r="B85" s="21">
        <v>230</v>
      </c>
      <c r="C85" s="21">
        <v>2023</v>
      </c>
      <c r="D85" s="22" t="s">
        <v>82</v>
      </c>
      <c r="E85" s="21">
        <v>131</v>
      </c>
      <c r="F85" s="22" t="s">
        <v>354</v>
      </c>
      <c r="G85" s="10" t="s">
        <v>1787</v>
      </c>
      <c r="H85" s="11">
        <v>44946</v>
      </c>
      <c r="I85" s="22" t="s">
        <v>84</v>
      </c>
      <c r="J85" s="22" t="s">
        <v>85</v>
      </c>
      <c r="K85" s="22" t="s">
        <v>86</v>
      </c>
      <c r="L85" s="22" t="s">
        <v>1219</v>
      </c>
      <c r="M85" s="22" t="s">
        <v>1213</v>
      </c>
      <c r="N85" s="22" t="s">
        <v>89</v>
      </c>
      <c r="O85" s="22" t="s">
        <v>1788</v>
      </c>
      <c r="P85" s="22" t="s">
        <v>1789</v>
      </c>
      <c r="Q85" s="22" t="s">
        <v>287</v>
      </c>
      <c r="R85" s="22" t="s">
        <v>333</v>
      </c>
      <c r="S85" s="24">
        <v>44950</v>
      </c>
      <c r="T85" s="24">
        <v>44952</v>
      </c>
      <c r="U85" s="24">
        <v>45133</v>
      </c>
      <c r="V85" s="23">
        <v>19146510</v>
      </c>
      <c r="W85" s="22" t="s">
        <v>92</v>
      </c>
      <c r="X85" s="22" t="s">
        <v>93</v>
      </c>
      <c r="Y85" s="21">
        <v>6</v>
      </c>
      <c r="Z85" s="22" t="s">
        <v>94</v>
      </c>
      <c r="AA85" s="22" t="s">
        <v>1790</v>
      </c>
      <c r="AB85" s="22" t="s">
        <v>290</v>
      </c>
      <c r="AC85" s="22" t="s">
        <v>1242</v>
      </c>
      <c r="AD85" s="22" t="s">
        <v>1225</v>
      </c>
      <c r="AE85" s="22" t="s">
        <v>355</v>
      </c>
      <c r="AF85" s="22" t="s">
        <v>1204</v>
      </c>
      <c r="AG85" s="21">
        <v>119</v>
      </c>
      <c r="AH85" s="21">
        <v>2023</v>
      </c>
      <c r="AI85" s="22" t="s">
        <v>1204</v>
      </c>
      <c r="AJ85" s="23"/>
      <c r="AK85" s="22" t="s">
        <v>1204</v>
      </c>
      <c r="AL85" s="22" t="s">
        <v>1204</v>
      </c>
      <c r="AM85" s="23"/>
      <c r="AN85" s="22" t="s">
        <v>1204</v>
      </c>
      <c r="AO85" s="23"/>
      <c r="AP85" s="22" t="s">
        <v>99</v>
      </c>
      <c r="AQ85" s="22" t="s">
        <v>100</v>
      </c>
      <c r="AR85" s="22" t="s">
        <v>287</v>
      </c>
      <c r="AS85" s="22" t="s">
        <v>333</v>
      </c>
      <c r="AT85" s="22" t="s">
        <v>291</v>
      </c>
      <c r="AU85" s="22" t="s">
        <v>1207</v>
      </c>
      <c r="AV85" s="22" t="s">
        <v>102</v>
      </c>
      <c r="AW85" s="22" t="s">
        <v>1208</v>
      </c>
      <c r="AX85" s="22" t="s">
        <v>103</v>
      </c>
      <c r="AY85" s="22" t="s">
        <v>1545</v>
      </c>
      <c r="AZ85" s="21"/>
      <c r="BA85" s="21">
        <v>6</v>
      </c>
      <c r="BB85" s="22" t="s">
        <v>104</v>
      </c>
      <c r="BC85" s="22" t="s">
        <v>105</v>
      </c>
      <c r="BD85" s="18"/>
      <c r="BE85" s="9"/>
      <c r="BF85" s="9"/>
      <c r="BG85" s="9"/>
      <c r="BH85" s="9"/>
      <c r="BI85" s="9"/>
      <c r="BJ85" s="9"/>
      <c r="BK85" s="9"/>
      <c r="BL85" s="9"/>
      <c r="BM85" s="9"/>
      <c r="BN85" s="9"/>
      <c r="BO85" s="9"/>
      <c r="BP85" s="9"/>
      <c r="BQ85" s="9"/>
      <c r="BR85" s="9"/>
      <c r="BS85" s="9"/>
      <c r="BT85" s="9"/>
      <c r="BU85" s="9"/>
      <c r="BV85" s="9"/>
      <c r="BW85" s="9"/>
      <c r="BX85" s="9"/>
      <c r="BY85" s="9"/>
      <c r="BZ85" s="9"/>
      <c r="CA85" s="9"/>
      <c r="CB85" s="9"/>
      <c r="CC85" s="9"/>
      <c r="CD85" s="9"/>
      <c r="CE85" s="9"/>
      <c r="CF85" s="9"/>
      <c r="CG85" s="9"/>
      <c r="CH85" s="9"/>
      <c r="CI85" s="9"/>
      <c r="CJ85" s="9"/>
      <c r="CK85" s="9"/>
      <c r="CL85" s="9"/>
      <c r="CM85" s="9"/>
      <c r="CN85" s="9"/>
    </row>
    <row r="86" spans="1:92" ht="15" customHeight="1" x14ac:dyDescent="0.25">
      <c r="A86" s="21">
        <v>85</v>
      </c>
      <c r="B86" s="21">
        <v>230</v>
      </c>
      <c r="C86" s="21">
        <v>2023</v>
      </c>
      <c r="D86" s="22" t="s">
        <v>82</v>
      </c>
      <c r="E86" s="21">
        <v>132</v>
      </c>
      <c r="F86" s="22" t="s">
        <v>230</v>
      </c>
      <c r="G86" s="10" t="s">
        <v>1791</v>
      </c>
      <c r="H86" s="11">
        <v>44945</v>
      </c>
      <c r="I86" s="22" t="s">
        <v>84</v>
      </c>
      <c r="J86" s="22" t="s">
        <v>85</v>
      </c>
      <c r="K86" s="22" t="s">
        <v>86</v>
      </c>
      <c r="L86" s="22" t="s">
        <v>87</v>
      </c>
      <c r="M86" s="22" t="s">
        <v>1213</v>
      </c>
      <c r="N86" s="22" t="s">
        <v>89</v>
      </c>
      <c r="O86" s="22" t="s">
        <v>1744</v>
      </c>
      <c r="P86" s="22" t="s">
        <v>1792</v>
      </c>
      <c r="Q86" s="22" t="s">
        <v>188</v>
      </c>
      <c r="R86" s="22" t="s">
        <v>189</v>
      </c>
      <c r="S86" s="24">
        <v>44950</v>
      </c>
      <c r="T86" s="22" t="s">
        <v>1204</v>
      </c>
      <c r="U86" s="22" t="s">
        <v>1204</v>
      </c>
      <c r="V86" s="23">
        <v>26592370</v>
      </c>
      <c r="W86" s="22" t="s">
        <v>92</v>
      </c>
      <c r="X86" s="22" t="s">
        <v>93</v>
      </c>
      <c r="Y86" s="21">
        <v>10</v>
      </c>
      <c r="Z86" s="22" t="s">
        <v>94</v>
      </c>
      <c r="AA86" s="22" t="s">
        <v>1368</v>
      </c>
      <c r="AB86" s="22" t="s">
        <v>1256</v>
      </c>
      <c r="AC86" s="22" t="s">
        <v>191</v>
      </c>
      <c r="AD86" s="22" t="s">
        <v>120</v>
      </c>
      <c r="AE86" s="22" t="s">
        <v>1204</v>
      </c>
      <c r="AF86" s="22" t="s">
        <v>1204</v>
      </c>
      <c r="AG86" s="21">
        <v>118</v>
      </c>
      <c r="AH86" s="21">
        <v>2023</v>
      </c>
      <c r="AI86" s="22" t="s">
        <v>1204</v>
      </c>
      <c r="AJ86" s="23"/>
      <c r="AK86" s="22" t="s">
        <v>1204</v>
      </c>
      <c r="AL86" s="22" t="s">
        <v>1204</v>
      </c>
      <c r="AM86" s="23"/>
      <c r="AN86" s="22" t="s">
        <v>1204</v>
      </c>
      <c r="AO86" s="23"/>
      <c r="AP86" s="22" t="s">
        <v>99</v>
      </c>
      <c r="AQ86" s="22" t="s">
        <v>100</v>
      </c>
      <c r="AR86" s="22" t="s">
        <v>188</v>
      </c>
      <c r="AS86" s="22" t="s">
        <v>189</v>
      </c>
      <c r="AT86" s="22" t="s">
        <v>192</v>
      </c>
      <c r="AU86" s="22" t="s">
        <v>1207</v>
      </c>
      <c r="AV86" s="22" t="s">
        <v>102</v>
      </c>
      <c r="AW86" s="22" t="s">
        <v>1208</v>
      </c>
      <c r="AX86" s="22" t="s">
        <v>103</v>
      </c>
      <c r="AY86" s="22" t="s">
        <v>1545</v>
      </c>
      <c r="AZ86" s="21"/>
      <c r="BA86" s="21">
        <v>10</v>
      </c>
      <c r="BB86" s="22" t="s">
        <v>104</v>
      </c>
      <c r="BC86" s="22" t="s">
        <v>105</v>
      </c>
      <c r="BD86" s="18"/>
      <c r="BE86" s="9"/>
      <c r="BF86" s="9"/>
      <c r="BG86" s="9"/>
      <c r="BH86" s="9"/>
      <c r="BI86" s="9"/>
      <c r="BJ86" s="9"/>
      <c r="BK86" s="9"/>
      <c r="BL86" s="9"/>
      <c r="BM86" s="9"/>
      <c r="BN86" s="9"/>
      <c r="BO86" s="9"/>
      <c r="BP86" s="9"/>
      <c r="BQ86" s="9"/>
      <c r="BR86" s="9"/>
      <c r="BS86" s="9"/>
      <c r="BT86" s="9"/>
      <c r="BU86" s="9"/>
      <c r="BV86" s="9"/>
      <c r="BW86" s="9"/>
      <c r="BX86" s="9"/>
      <c r="BY86" s="9"/>
      <c r="BZ86" s="9"/>
      <c r="CA86" s="9"/>
      <c r="CB86" s="9"/>
      <c r="CC86" s="9"/>
      <c r="CD86" s="9"/>
      <c r="CE86" s="9"/>
      <c r="CF86" s="9"/>
      <c r="CG86" s="9"/>
      <c r="CH86" s="9"/>
      <c r="CI86" s="9"/>
      <c r="CJ86" s="9"/>
      <c r="CK86" s="9"/>
      <c r="CL86" s="9"/>
      <c r="CM86" s="9"/>
      <c r="CN86" s="9"/>
    </row>
    <row r="87" spans="1:92" ht="15" customHeight="1" x14ac:dyDescent="0.25">
      <c r="A87" s="21">
        <v>86</v>
      </c>
      <c r="B87" s="21">
        <v>230</v>
      </c>
      <c r="C87" s="21">
        <v>2023</v>
      </c>
      <c r="D87" s="22" t="s">
        <v>82</v>
      </c>
      <c r="E87" s="21">
        <v>134</v>
      </c>
      <c r="F87" s="22" t="s">
        <v>1793</v>
      </c>
      <c r="G87" s="10" t="s">
        <v>1794</v>
      </c>
      <c r="H87" s="11">
        <v>44946</v>
      </c>
      <c r="I87" s="22" t="s">
        <v>84</v>
      </c>
      <c r="J87" s="22" t="s">
        <v>85</v>
      </c>
      <c r="K87" s="22" t="s">
        <v>86</v>
      </c>
      <c r="L87" s="22" t="s">
        <v>87</v>
      </c>
      <c r="M87" s="22" t="s">
        <v>1213</v>
      </c>
      <c r="N87" s="22" t="s">
        <v>89</v>
      </c>
      <c r="O87" s="22" t="s">
        <v>1795</v>
      </c>
      <c r="P87" s="22" t="s">
        <v>1796</v>
      </c>
      <c r="Q87" s="22" t="s">
        <v>90</v>
      </c>
      <c r="R87" s="22" t="s">
        <v>411</v>
      </c>
      <c r="S87" s="24">
        <v>44950</v>
      </c>
      <c r="T87" s="22" t="s">
        <v>1204</v>
      </c>
      <c r="U87" s="22" t="s">
        <v>1204</v>
      </c>
      <c r="V87" s="23">
        <v>68076472</v>
      </c>
      <c r="W87" s="22" t="s">
        <v>92</v>
      </c>
      <c r="X87" s="22" t="s">
        <v>93</v>
      </c>
      <c r="Y87" s="21">
        <v>8</v>
      </c>
      <c r="Z87" s="22" t="s">
        <v>94</v>
      </c>
      <c r="AA87" s="22" t="s">
        <v>412</v>
      </c>
      <c r="AB87" s="22" t="s">
        <v>413</v>
      </c>
      <c r="AC87" s="22" t="s">
        <v>414</v>
      </c>
      <c r="AD87" s="22" t="s">
        <v>125</v>
      </c>
      <c r="AE87" s="22" t="s">
        <v>1260</v>
      </c>
      <c r="AF87" s="22" t="s">
        <v>1261</v>
      </c>
      <c r="AG87" s="21">
        <v>161</v>
      </c>
      <c r="AH87" s="21">
        <v>2023</v>
      </c>
      <c r="AI87" s="22" t="s">
        <v>1204</v>
      </c>
      <c r="AJ87" s="23"/>
      <c r="AK87" s="22" t="s">
        <v>1204</v>
      </c>
      <c r="AL87" s="22" t="s">
        <v>1204</v>
      </c>
      <c r="AM87" s="23"/>
      <c r="AN87" s="22" t="s">
        <v>1204</v>
      </c>
      <c r="AO87" s="23"/>
      <c r="AP87" s="22" t="s">
        <v>99</v>
      </c>
      <c r="AQ87" s="22" t="s">
        <v>100</v>
      </c>
      <c r="AR87" s="22" t="s">
        <v>90</v>
      </c>
      <c r="AS87" s="22" t="s">
        <v>411</v>
      </c>
      <c r="AT87" s="22" t="s">
        <v>101</v>
      </c>
      <c r="AU87" s="22" t="s">
        <v>1207</v>
      </c>
      <c r="AV87" s="22" t="s">
        <v>102</v>
      </c>
      <c r="AW87" s="22" t="s">
        <v>1208</v>
      </c>
      <c r="AX87" s="22" t="s">
        <v>103</v>
      </c>
      <c r="AY87" s="22" t="s">
        <v>1545</v>
      </c>
      <c r="AZ87" s="21"/>
      <c r="BA87" s="21">
        <v>8</v>
      </c>
      <c r="BB87" s="22" t="s">
        <v>104</v>
      </c>
      <c r="BC87" s="22" t="s">
        <v>105</v>
      </c>
      <c r="BD87" s="18"/>
      <c r="BE87" s="9"/>
      <c r="BF87" s="9"/>
      <c r="BG87" s="9"/>
      <c r="BH87" s="9"/>
      <c r="BI87" s="9"/>
      <c r="BJ87" s="9"/>
      <c r="BK87" s="9"/>
      <c r="BL87" s="9"/>
      <c r="BM87" s="9"/>
      <c r="BN87" s="9"/>
      <c r="BO87" s="9"/>
      <c r="BP87" s="9"/>
      <c r="BQ87" s="9"/>
      <c r="BR87" s="9"/>
      <c r="BS87" s="9"/>
      <c r="BT87" s="9"/>
      <c r="BU87" s="9"/>
      <c r="BV87" s="9"/>
      <c r="BW87" s="9"/>
      <c r="BX87" s="9"/>
      <c r="BY87" s="9"/>
      <c r="BZ87" s="9"/>
      <c r="CA87" s="9"/>
      <c r="CB87" s="9"/>
      <c r="CC87" s="9"/>
      <c r="CD87" s="9"/>
      <c r="CE87" s="9"/>
      <c r="CF87" s="9"/>
      <c r="CG87" s="9"/>
      <c r="CH87" s="9"/>
      <c r="CI87" s="9"/>
      <c r="CJ87" s="9"/>
      <c r="CK87" s="9"/>
      <c r="CL87" s="9"/>
      <c r="CM87" s="9"/>
      <c r="CN87" s="9"/>
    </row>
    <row r="88" spans="1:92" ht="15" customHeight="1" x14ac:dyDescent="0.25">
      <c r="A88" s="21">
        <v>87</v>
      </c>
      <c r="B88" s="21">
        <v>230</v>
      </c>
      <c r="C88" s="21">
        <v>2023</v>
      </c>
      <c r="D88" s="22" t="s">
        <v>82</v>
      </c>
      <c r="E88" s="21">
        <v>136</v>
      </c>
      <c r="F88" s="22" t="s">
        <v>1797</v>
      </c>
      <c r="G88" s="10" t="s">
        <v>1798</v>
      </c>
      <c r="H88" s="11">
        <v>44946</v>
      </c>
      <c r="I88" s="22" t="s">
        <v>84</v>
      </c>
      <c r="J88" s="22" t="s">
        <v>85</v>
      </c>
      <c r="K88" s="22" t="s">
        <v>86</v>
      </c>
      <c r="L88" s="22" t="s">
        <v>87</v>
      </c>
      <c r="M88" s="22" t="s">
        <v>88</v>
      </c>
      <c r="N88" s="22" t="s">
        <v>89</v>
      </c>
      <c r="O88" s="22" t="s">
        <v>1799</v>
      </c>
      <c r="P88" s="22" t="s">
        <v>1800</v>
      </c>
      <c r="Q88" s="22" t="s">
        <v>90</v>
      </c>
      <c r="R88" s="22" t="s">
        <v>107</v>
      </c>
      <c r="S88" s="24">
        <v>44950</v>
      </c>
      <c r="T88" s="22" t="s">
        <v>1204</v>
      </c>
      <c r="U88" s="22" t="s">
        <v>1204</v>
      </c>
      <c r="V88" s="23">
        <v>51057352</v>
      </c>
      <c r="W88" s="22" t="s">
        <v>92</v>
      </c>
      <c r="X88" s="22" t="s">
        <v>93</v>
      </c>
      <c r="Y88" s="21">
        <v>8</v>
      </c>
      <c r="Z88" s="22" t="s">
        <v>94</v>
      </c>
      <c r="AA88" s="22" t="s">
        <v>108</v>
      </c>
      <c r="AB88" s="22" t="s">
        <v>1289</v>
      </c>
      <c r="AC88" s="22" t="s">
        <v>109</v>
      </c>
      <c r="AD88" s="22" t="s">
        <v>115</v>
      </c>
      <c r="AE88" s="22" t="s">
        <v>116</v>
      </c>
      <c r="AF88" s="22" t="s">
        <v>1801</v>
      </c>
      <c r="AG88" s="21">
        <v>158</v>
      </c>
      <c r="AH88" s="21">
        <v>2023</v>
      </c>
      <c r="AI88" s="22" t="s">
        <v>1204</v>
      </c>
      <c r="AJ88" s="23"/>
      <c r="AK88" s="22" t="s">
        <v>1204</v>
      </c>
      <c r="AL88" s="22" t="s">
        <v>1204</v>
      </c>
      <c r="AM88" s="23"/>
      <c r="AN88" s="22" t="s">
        <v>1204</v>
      </c>
      <c r="AO88" s="23"/>
      <c r="AP88" s="22" t="s">
        <v>99</v>
      </c>
      <c r="AQ88" s="22" t="s">
        <v>110</v>
      </c>
      <c r="AR88" s="22" t="s">
        <v>90</v>
      </c>
      <c r="AS88" s="22" t="s">
        <v>107</v>
      </c>
      <c r="AT88" s="22" t="s">
        <v>101</v>
      </c>
      <c r="AU88" s="22" t="s">
        <v>1207</v>
      </c>
      <c r="AV88" s="22" t="s">
        <v>102</v>
      </c>
      <c r="AW88" s="22" t="s">
        <v>1208</v>
      </c>
      <c r="AX88" s="22" t="s">
        <v>103</v>
      </c>
      <c r="AY88" s="22" t="s">
        <v>1545</v>
      </c>
      <c r="AZ88" s="21"/>
      <c r="BA88" s="21">
        <v>8</v>
      </c>
      <c r="BB88" s="22" t="s">
        <v>104</v>
      </c>
      <c r="BC88" s="22" t="s">
        <v>105</v>
      </c>
      <c r="BD88" s="18"/>
      <c r="BE88" s="9"/>
      <c r="BF88" s="9"/>
      <c r="BG88" s="9"/>
      <c r="BH88" s="9"/>
      <c r="BI88" s="9"/>
      <c r="BJ88" s="9"/>
      <c r="BK88" s="9"/>
      <c r="BL88" s="9"/>
      <c r="BM88" s="9"/>
      <c r="BN88" s="9"/>
      <c r="BO88" s="9"/>
      <c r="BP88" s="9"/>
      <c r="BQ88" s="9"/>
      <c r="BR88" s="9"/>
      <c r="BS88" s="9"/>
      <c r="BT88" s="9"/>
      <c r="BU88" s="9"/>
      <c r="BV88" s="9"/>
      <c r="BW88" s="9"/>
      <c r="BX88" s="9"/>
      <c r="BY88" s="9"/>
      <c r="BZ88" s="9"/>
      <c r="CA88" s="9"/>
      <c r="CB88" s="9"/>
      <c r="CC88" s="9"/>
      <c r="CD88" s="9"/>
      <c r="CE88" s="9"/>
      <c r="CF88" s="9"/>
      <c r="CG88" s="9"/>
      <c r="CH88" s="9"/>
      <c r="CI88" s="9"/>
      <c r="CJ88" s="9"/>
      <c r="CK88" s="9"/>
      <c r="CL88" s="9"/>
      <c r="CM88" s="9"/>
      <c r="CN88" s="9"/>
    </row>
    <row r="89" spans="1:92" ht="15" customHeight="1" x14ac:dyDescent="0.25">
      <c r="A89" s="21">
        <v>88</v>
      </c>
      <c r="B89" s="21">
        <v>230</v>
      </c>
      <c r="C89" s="21">
        <v>2023</v>
      </c>
      <c r="D89" s="22" t="s">
        <v>82</v>
      </c>
      <c r="E89" s="21">
        <v>137</v>
      </c>
      <c r="F89" s="22" t="s">
        <v>425</v>
      </c>
      <c r="G89" s="10" t="s">
        <v>1802</v>
      </c>
      <c r="H89" s="11">
        <v>44949</v>
      </c>
      <c r="I89" s="22" t="s">
        <v>84</v>
      </c>
      <c r="J89" s="22" t="s">
        <v>85</v>
      </c>
      <c r="K89" s="22" t="s">
        <v>86</v>
      </c>
      <c r="L89" s="22" t="s">
        <v>87</v>
      </c>
      <c r="M89" s="22" t="s">
        <v>88</v>
      </c>
      <c r="N89" s="22" t="s">
        <v>89</v>
      </c>
      <c r="O89" s="22" t="s">
        <v>1803</v>
      </c>
      <c r="P89" s="22" t="s">
        <v>1804</v>
      </c>
      <c r="Q89" s="22" t="s">
        <v>90</v>
      </c>
      <c r="R89" s="22" t="s">
        <v>202</v>
      </c>
      <c r="S89" s="24">
        <v>44950</v>
      </c>
      <c r="T89" s="24">
        <v>44958</v>
      </c>
      <c r="U89" s="24">
        <v>45200</v>
      </c>
      <c r="V89" s="23">
        <v>68076472</v>
      </c>
      <c r="W89" s="22" t="s">
        <v>92</v>
      </c>
      <c r="X89" s="22" t="s">
        <v>93</v>
      </c>
      <c r="Y89" s="21">
        <v>8</v>
      </c>
      <c r="Z89" s="22" t="s">
        <v>94</v>
      </c>
      <c r="AA89" s="22" t="s">
        <v>203</v>
      </c>
      <c r="AB89" s="22" t="s">
        <v>96</v>
      </c>
      <c r="AC89" s="22" t="s">
        <v>97</v>
      </c>
      <c r="AD89" s="22" t="s">
        <v>125</v>
      </c>
      <c r="AE89" s="22" t="s">
        <v>221</v>
      </c>
      <c r="AF89" s="22" t="s">
        <v>426</v>
      </c>
      <c r="AG89" s="21">
        <v>236</v>
      </c>
      <c r="AH89" s="21">
        <v>2023</v>
      </c>
      <c r="AI89" s="22" t="s">
        <v>1204</v>
      </c>
      <c r="AJ89" s="23"/>
      <c r="AK89" s="22" t="s">
        <v>1204</v>
      </c>
      <c r="AL89" s="22" t="s">
        <v>1204</v>
      </c>
      <c r="AM89" s="23"/>
      <c r="AN89" s="22" t="s">
        <v>1204</v>
      </c>
      <c r="AO89" s="23"/>
      <c r="AP89" s="22" t="s">
        <v>99</v>
      </c>
      <c r="AQ89" s="22" t="s">
        <v>110</v>
      </c>
      <c r="AR89" s="22" t="s">
        <v>90</v>
      </c>
      <c r="AS89" s="22" t="s">
        <v>202</v>
      </c>
      <c r="AT89" s="22" t="s">
        <v>101</v>
      </c>
      <c r="AU89" s="22" t="s">
        <v>1207</v>
      </c>
      <c r="AV89" s="22" t="s">
        <v>102</v>
      </c>
      <c r="AW89" s="22" t="s">
        <v>1208</v>
      </c>
      <c r="AX89" s="22" t="s">
        <v>103</v>
      </c>
      <c r="AY89" s="22" t="s">
        <v>1545</v>
      </c>
      <c r="AZ89" s="21"/>
      <c r="BA89" s="21">
        <v>8</v>
      </c>
      <c r="BB89" s="22" t="s">
        <v>104</v>
      </c>
      <c r="BC89" s="22" t="s">
        <v>105</v>
      </c>
      <c r="BD89" s="18"/>
      <c r="BE89" s="9"/>
      <c r="BF89" s="9"/>
      <c r="BG89" s="9"/>
      <c r="BH89" s="9"/>
      <c r="BI89" s="9"/>
      <c r="BJ89" s="9"/>
      <c r="BK89" s="9"/>
      <c r="BL89" s="9"/>
      <c r="BM89" s="9"/>
      <c r="BN89" s="9"/>
      <c r="BO89" s="9"/>
      <c r="BP89" s="9"/>
      <c r="BQ89" s="9"/>
      <c r="BR89" s="9"/>
      <c r="BS89" s="9"/>
      <c r="BT89" s="9"/>
      <c r="BU89" s="9"/>
      <c r="BV89" s="9"/>
      <c r="BW89" s="9"/>
      <c r="BX89" s="9"/>
      <c r="BY89" s="9"/>
      <c r="BZ89" s="9"/>
      <c r="CA89" s="9"/>
      <c r="CB89" s="9"/>
      <c r="CC89" s="9"/>
      <c r="CD89" s="9"/>
      <c r="CE89" s="9"/>
      <c r="CF89" s="9"/>
      <c r="CG89" s="9"/>
      <c r="CH89" s="9"/>
      <c r="CI89" s="9"/>
      <c r="CJ89" s="9"/>
      <c r="CK89" s="9"/>
      <c r="CL89" s="9"/>
      <c r="CM89" s="9"/>
      <c r="CN89" s="9"/>
    </row>
    <row r="90" spans="1:92" ht="15" customHeight="1" x14ac:dyDescent="0.25">
      <c r="A90" s="21">
        <v>89</v>
      </c>
      <c r="B90" s="21">
        <v>230</v>
      </c>
      <c r="C90" s="21">
        <v>2023</v>
      </c>
      <c r="D90" s="22" t="s">
        <v>82</v>
      </c>
      <c r="E90" s="21">
        <v>138</v>
      </c>
      <c r="F90" s="22" t="s">
        <v>185</v>
      </c>
      <c r="G90" s="10" t="s">
        <v>1805</v>
      </c>
      <c r="H90" s="11">
        <v>44950</v>
      </c>
      <c r="I90" s="22" t="s">
        <v>84</v>
      </c>
      <c r="J90" s="22" t="s">
        <v>85</v>
      </c>
      <c r="K90" s="22" t="s">
        <v>86</v>
      </c>
      <c r="L90" s="22" t="s">
        <v>87</v>
      </c>
      <c r="M90" s="22" t="s">
        <v>88</v>
      </c>
      <c r="N90" s="22" t="s">
        <v>89</v>
      </c>
      <c r="O90" s="22" t="s">
        <v>1806</v>
      </c>
      <c r="P90" s="22" t="s">
        <v>1807</v>
      </c>
      <c r="Q90" s="22" t="s">
        <v>180</v>
      </c>
      <c r="R90" s="22" t="s">
        <v>181</v>
      </c>
      <c r="S90" s="24">
        <v>44950</v>
      </c>
      <c r="T90" s="22" t="s">
        <v>1204</v>
      </c>
      <c r="U90" s="22" t="s">
        <v>1204</v>
      </c>
      <c r="V90" s="23">
        <v>44036982</v>
      </c>
      <c r="W90" s="22" t="s">
        <v>92</v>
      </c>
      <c r="X90" s="22" t="s">
        <v>93</v>
      </c>
      <c r="Y90" s="21">
        <v>9</v>
      </c>
      <c r="Z90" s="22" t="s">
        <v>94</v>
      </c>
      <c r="AA90" s="22" t="s">
        <v>1489</v>
      </c>
      <c r="AB90" s="22" t="s">
        <v>1490</v>
      </c>
      <c r="AC90" s="22" t="s">
        <v>182</v>
      </c>
      <c r="AD90" s="22" t="s">
        <v>98</v>
      </c>
      <c r="AE90" s="22" t="s">
        <v>145</v>
      </c>
      <c r="AF90" s="22" t="s">
        <v>1204</v>
      </c>
      <c r="AG90" s="21">
        <v>217</v>
      </c>
      <c r="AH90" s="21">
        <v>2023</v>
      </c>
      <c r="AI90" s="22" t="s">
        <v>1204</v>
      </c>
      <c r="AJ90" s="23"/>
      <c r="AK90" s="22" t="s">
        <v>1204</v>
      </c>
      <c r="AL90" s="22" t="s">
        <v>1204</v>
      </c>
      <c r="AM90" s="23"/>
      <c r="AN90" s="22" t="s">
        <v>1204</v>
      </c>
      <c r="AO90" s="23"/>
      <c r="AP90" s="22" t="s">
        <v>99</v>
      </c>
      <c r="AQ90" s="22" t="s">
        <v>110</v>
      </c>
      <c r="AR90" s="22" t="s">
        <v>180</v>
      </c>
      <c r="AS90" s="22" t="s">
        <v>181</v>
      </c>
      <c r="AT90" s="22" t="s">
        <v>184</v>
      </c>
      <c r="AU90" s="22" t="s">
        <v>1207</v>
      </c>
      <c r="AV90" s="22" t="s">
        <v>102</v>
      </c>
      <c r="AW90" s="22" t="s">
        <v>1208</v>
      </c>
      <c r="AX90" s="22" t="s">
        <v>103</v>
      </c>
      <c r="AY90" s="22" t="s">
        <v>1545</v>
      </c>
      <c r="AZ90" s="21"/>
      <c r="BA90" s="21">
        <v>9</v>
      </c>
      <c r="BB90" s="22" t="s">
        <v>104</v>
      </c>
      <c r="BC90" s="22" t="s">
        <v>105</v>
      </c>
      <c r="BD90" s="18"/>
      <c r="BE90" s="9"/>
      <c r="BF90" s="9"/>
      <c r="BG90" s="9"/>
      <c r="BH90" s="9"/>
      <c r="BI90" s="9"/>
      <c r="BJ90" s="9"/>
      <c r="BK90" s="9"/>
      <c r="BL90" s="9"/>
      <c r="BM90" s="9"/>
      <c r="BN90" s="9"/>
      <c r="BO90" s="9"/>
      <c r="BP90" s="9"/>
      <c r="BQ90" s="9"/>
      <c r="BR90" s="9"/>
      <c r="BS90" s="9"/>
      <c r="BT90" s="9"/>
      <c r="BU90" s="9"/>
      <c r="BV90" s="9"/>
      <c r="BW90" s="9"/>
      <c r="BX90" s="9"/>
      <c r="BY90" s="9"/>
      <c r="BZ90" s="9"/>
      <c r="CA90" s="9"/>
      <c r="CB90" s="9"/>
      <c r="CC90" s="9"/>
      <c r="CD90" s="9"/>
      <c r="CE90" s="9"/>
      <c r="CF90" s="9"/>
      <c r="CG90" s="9"/>
      <c r="CH90" s="9"/>
      <c r="CI90" s="9"/>
      <c r="CJ90" s="9"/>
      <c r="CK90" s="9"/>
      <c r="CL90" s="9"/>
      <c r="CM90" s="9"/>
      <c r="CN90" s="9"/>
    </row>
    <row r="91" spans="1:92" ht="15" customHeight="1" x14ac:dyDescent="0.25">
      <c r="A91" s="21">
        <v>90</v>
      </c>
      <c r="B91" s="21">
        <v>230</v>
      </c>
      <c r="C91" s="21">
        <v>2023</v>
      </c>
      <c r="D91" s="22" t="s">
        <v>82</v>
      </c>
      <c r="E91" s="21">
        <v>139</v>
      </c>
      <c r="F91" s="22" t="s">
        <v>633</v>
      </c>
      <c r="G91" s="10" t="s">
        <v>1808</v>
      </c>
      <c r="H91" s="11">
        <v>44950</v>
      </c>
      <c r="I91" s="22" t="s">
        <v>84</v>
      </c>
      <c r="J91" s="22" t="s">
        <v>85</v>
      </c>
      <c r="K91" s="22" t="s">
        <v>86</v>
      </c>
      <c r="L91" s="22" t="s">
        <v>87</v>
      </c>
      <c r="M91" s="22" t="s">
        <v>1213</v>
      </c>
      <c r="N91" s="22" t="s">
        <v>89</v>
      </c>
      <c r="O91" s="22" t="s">
        <v>1809</v>
      </c>
      <c r="P91" s="22" t="s">
        <v>1810</v>
      </c>
      <c r="Q91" s="22" t="s">
        <v>180</v>
      </c>
      <c r="R91" s="22" t="s">
        <v>181</v>
      </c>
      <c r="S91" s="24">
        <v>44951</v>
      </c>
      <c r="T91" s="22" t="s">
        <v>1204</v>
      </c>
      <c r="U91" s="22" t="s">
        <v>1204</v>
      </c>
      <c r="V91" s="23">
        <v>28719765</v>
      </c>
      <c r="W91" s="22" t="s">
        <v>92</v>
      </c>
      <c r="X91" s="22" t="s">
        <v>93</v>
      </c>
      <c r="Y91" s="21">
        <v>9</v>
      </c>
      <c r="Z91" s="22" t="s">
        <v>94</v>
      </c>
      <c r="AA91" s="22" t="s">
        <v>1489</v>
      </c>
      <c r="AB91" s="22" t="s">
        <v>1490</v>
      </c>
      <c r="AC91" s="22" t="s">
        <v>182</v>
      </c>
      <c r="AD91" s="22" t="s">
        <v>1225</v>
      </c>
      <c r="AE91" s="22" t="s">
        <v>1811</v>
      </c>
      <c r="AF91" s="22" t="s">
        <v>1204</v>
      </c>
      <c r="AG91" s="21">
        <v>220</v>
      </c>
      <c r="AH91" s="21">
        <v>2023</v>
      </c>
      <c r="AI91" s="22" t="s">
        <v>1204</v>
      </c>
      <c r="AJ91" s="23"/>
      <c r="AK91" s="22" t="s">
        <v>1204</v>
      </c>
      <c r="AL91" s="22" t="s">
        <v>1204</v>
      </c>
      <c r="AM91" s="23"/>
      <c r="AN91" s="22" t="s">
        <v>1204</v>
      </c>
      <c r="AO91" s="23"/>
      <c r="AP91" s="22" t="s">
        <v>99</v>
      </c>
      <c r="AQ91" s="22" t="s">
        <v>110</v>
      </c>
      <c r="AR91" s="22" t="s">
        <v>180</v>
      </c>
      <c r="AS91" s="22" t="s">
        <v>181</v>
      </c>
      <c r="AT91" s="22" t="s">
        <v>184</v>
      </c>
      <c r="AU91" s="22" t="s">
        <v>1207</v>
      </c>
      <c r="AV91" s="22" t="s">
        <v>102</v>
      </c>
      <c r="AW91" s="22" t="s">
        <v>1208</v>
      </c>
      <c r="AX91" s="22" t="s">
        <v>103</v>
      </c>
      <c r="AY91" s="22" t="s">
        <v>1545</v>
      </c>
      <c r="AZ91" s="21"/>
      <c r="BA91" s="21">
        <v>9</v>
      </c>
      <c r="BB91" s="22" t="s">
        <v>104</v>
      </c>
      <c r="BC91" s="22" t="s">
        <v>105</v>
      </c>
      <c r="BD91" s="18"/>
      <c r="BE91" s="9"/>
      <c r="BF91" s="9"/>
      <c r="BG91" s="9"/>
      <c r="BH91" s="9"/>
      <c r="BI91" s="9"/>
      <c r="BJ91" s="9"/>
      <c r="BK91" s="9"/>
      <c r="BL91" s="9"/>
      <c r="BM91" s="9"/>
      <c r="BN91" s="9"/>
      <c r="BO91" s="9"/>
      <c r="BP91" s="9"/>
      <c r="BQ91" s="9"/>
      <c r="BR91" s="9"/>
      <c r="BS91" s="9"/>
      <c r="BT91" s="9"/>
      <c r="BU91" s="9"/>
      <c r="BV91" s="9"/>
      <c r="BW91" s="9"/>
      <c r="BX91" s="9"/>
      <c r="BY91" s="9"/>
      <c r="BZ91" s="9"/>
      <c r="CA91" s="9"/>
      <c r="CB91" s="9"/>
      <c r="CC91" s="9"/>
      <c r="CD91" s="9"/>
      <c r="CE91" s="9"/>
      <c r="CF91" s="9"/>
      <c r="CG91" s="9"/>
      <c r="CH91" s="9"/>
      <c r="CI91" s="9"/>
      <c r="CJ91" s="9"/>
      <c r="CK91" s="9"/>
      <c r="CL91" s="9"/>
      <c r="CM91" s="9"/>
      <c r="CN91" s="9"/>
    </row>
    <row r="92" spans="1:92" ht="15" customHeight="1" x14ac:dyDescent="0.25">
      <c r="A92" s="21">
        <v>91</v>
      </c>
      <c r="B92" s="21">
        <v>230</v>
      </c>
      <c r="C92" s="21">
        <v>2023</v>
      </c>
      <c r="D92" s="22" t="s">
        <v>82</v>
      </c>
      <c r="E92" s="21">
        <v>140</v>
      </c>
      <c r="F92" s="22" t="s">
        <v>451</v>
      </c>
      <c r="G92" s="10" t="s">
        <v>1812</v>
      </c>
      <c r="H92" s="11">
        <v>44949</v>
      </c>
      <c r="I92" s="22" t="s">
        <v>84</v>
      </c>
      <c r="J92" s="22" t="s">
        <v>85</v>
      </c>
      <c r="K92" s="22" t="s">
        <v>86</v>
      </c>
      <c r="L92" s="22" t="s">
        <v>87</v>
      </c>
      <c r="M92" s="22" t="s">
        <v>88</v>
      </c>
      <c r="N92" s="22" t="s">
        <v>89</v>
      </c>
      <c r="O92" s="22" t="s">
        <v>1813</v>
      </c>
      <c r="P92" s="22" t="s">
        <v>1814</v>
      </c>
      <c r="Q92" s="22" t="s">
        <v>90</v>
      </c>
      <c r="R92" s="22" t="s">
        <v>278</v>
      </c>
      <c r="S92" s="24">
        <v>44951</v>
      </c>
      <c r="T92" s="22" t="s">
        <v>1204</v>
      </c>
      <c r="U92" s="22" t="s">
        <v>1204</v>
      </c>
      <c r="V92" s="23">
        <v>39143984</v>
      </c>
      <c r="W92" s="22" t="s">
        <v>92</v>
      </c>
      <c r="X92" s="22" t="s">
        <v>93</v>
      </c>
      <c r="Y92" s="21">
        <v>8</v>
      </c>
      <c r="Z92" s="22" t="s">
        <v>94</v>
      </c>
      <c r="AA92" s="22" t="s">
        <v>1815</v>
      </c>
      <c r="AB92" s="22" t="s">
        <v>1816</v>
      </c>
      <c r="AC92" s="22" t="s">
        <v>281</v>
      </c>
      <c r="AD92" s="22" t="s">
        <v>98</v>
      </c>
      <c r="AE92" s="22" t="s">
        <v>221</v>
      </c>
      <c r="AF92" s="22" t="s">
        <v>1204</v>
      </c>
      <c r="AG92" s="21">
        <v>208</v>
      </c>
      <c r="AH92" s="21">
        <v>2023</v>
      </c>
      <c r="AI92" s="22" t="s">
        <v>1204</v>
      </c>
      <c r="AJ92" s="23"/>
      <c r="AK92" s="22" t="s">
        <v>1204</v>
      </c>
      <c r="AL92" s="22" t="s">
        <v>1204</v>
      </c>
      <c r="AM92" s="23"/>
      <c r="AN92" s="22" t="s">
        <v>1204</v>
      </c>
      <c r="AO92" s="23"/>
      <c r="AP92" s="22" t="s">
        <v>99</v>
      </c>
      <c r="AQ92" s="22" t="s">
        <v>110</v>
      </c>
      <c r="AR92" s="22" t="s">
        <v>90</v>
      </c>
      <c r="AS92" s="22" t="s">
        <v>278</v>
      </c>
      <c r="AT92" s="22" t="s">
        <v>101</v>
      </c>
      <c r="AU92" s="22" t="s">
        <v>1207</v>
      </c>
      <c r="AV92" s="22" t="s">
        <v>102</v>
      </c>
      <c r="AW92" s="22" t="s">
        <v>1208</v>
      </c>
      <c r="AX92" s="22" t="s">
        <v>103</v>
      </c>
      <c r="AY92" s="22" t="s">
        <v>1545</v>
      </c>
      <c r="AZ92" s="21"/>
      <c r="BA92" s="21">
        <v>8</v>
      </c>
      <c r="BB92" s="22" t="s">
        <v>104</v>
      </c>
      <c r="BC92" s="22" t="s">
        <v>105</v>
      </c>
      <c r="BD92" s="18"/>
      <c r="BE92" s="9"/>
      <c r="BF92" s="9"/>
      <c r="BG92" s="9"/>
      <c r="BH92" s="9"/>
      <c r="BI92" s="9"/>
      <c r="BJ92" s="9"/>
      <c r="BK92" s="9"/>
      <c r="BL92" s="9"/>
      <c r="BM92" s="9"/>
      <c r="BN92" s="9"/>
      <c r="BO92" s="9"/>
      <c r="BP92" s="9"/>
      <c r="BQ92" s="9"/>
      <c r="BR92" s="9"/>
      <c r="BS92" s="9"/>
      <c r="BT92" s="9"/>
      <c r="BU92" s="9"/>
      <c r="BV92" s="9"/>
      <c r="BW92" s="9"/>
      <c r="BX92" s="9"/>
      <c r="BY92" s="9"/>
      <c r="BZ92" s="9"/>
      <c r="CA92" s="9"/>
      <c r="CB92" s="9"/>
      <c r="CC92" s="9"/>
      <c r="CD92" s="9"/>
      <c r="CE92" s="9"/>
      <c r="CF92" s="9"/>
      <c r="CG92" s="9"/>
      <c r="CH92" s="9"/>
      <c r="CI92" s="9"/>
      <c r="CJ92" s="9"/>
      <c r="CK92" s="9"/>
      <c r="CL92" s="9"/>
      <c r="CM92" s="9"/>
      <c r="CN92" s="9"/>
    </row>
    <row r="93" spans="1:92" ht="15" customHeight="1" x14ac:dyDescent="0.25">
      <c r="A93" s="21">
        <v>92</v>
      </c>
      <c r="B93" s="21">
        <v>230</v>
      </c>
      <c r="C93" s="21">
        <v>2023</v>
      </c>
      <c r="D93" s="22" t="s">
        <v>82</v>
      </c>
      <c r="E93" s="21">
        <v>141</v>
      </c>
      <c r="F93" s="22" t="s">
        <v>438</v>
      </c>
      <c r="G93" s="10" t="s">
        <v>1817</v>
      </c>
      <c r="H93" s="11">
        <v>44949</v>
      </c>
      <c r="I93" s="22" t="s">
        <v>84</v>
      </c>
      <c r="J93" s="22" t="s">
        <v>85</v>
      </c>
      <c r="K93" s="22" t="s">
        <v>86</v>
      </c>
      <c r="L93" s="22" t="s">
        <v>87</v>
      </c>
      <c r="M93" s="22" t="s">
        <v>88</v>
      </c>
      <c r="N93" s="22" t="s">
        <v>89</v>
      </c>
      <c r="O93" s="22" t="s">
        <v>1818</v>
      </c>
      <c r="P93" s="22" t="s">
        <v>1819</v>
      </c>
      <c r="Q93" s="22" t="s">
        <v>90</v>
      </c>
      <c r="R93" s="22" t="s">
        <v>278</v>
      </c>
      <c r="S93" s="24">
        <v>44951</v>
      </c>
      <c r="T93" s="22" t="s">
        <v>1204</v>
      </c>
      <c r="U93" s="22" t="s">
        <v>1204</v>
      </c>
      <c r="V93" s="23">
        <v>39143984</v>
      </c>
      <c r="W93" s="22" t="s">
        <v>92</v>
      </c>
      <c r="X93" s="22" t="s">
        <v>93</v>
      </c>
      <c r="Y93" s="21">
        <v>8</v>
      </c>
      <c r="Z93" s="22" t="s">
        <v>94</v>
      </c>
      <c r="AA93" s="22" t="s">
        <v>1815</v>
      </c>
      <c r="AB93" s="22" t="s">
        <v>1816</v>
      </c>
      <c r="AC93" s="22" t="s">
        <v>281</v>
      </c>
      <c r="AD93" s="22" t="s">
        <v>98</v>
      </c>
      <c r="AE93" s="22" t="s">
        <v>183</v>
      </c>
      <c r="AF93" s="22" t="s">
        <v>1204</v>
      </c>
      <c r="AG93" s="21">
        <v>210</v>
      </c>
      <c r="AH93" s="21">
        <v>2023</v>
      </c>
      <c r="AI93" s="22" t="s">
        <v>1204</v>
      </c>
      <c r="AJ93" s="23"/>
      <c r="AK93" s="22" t="s">
        <v>1204</v>
      </c>
      <c r="AL93" s="22" t="s">
        <v>1204</v>
      </c>
      <c r="AM93" s="23"/>
      <c r="AN93" s="22" t="s">
        <v>1204</v>
      </c>
      <c r="AO93" s="23"/>
      <c r="AP93" s="22" t="s">
        <v>99</v>
      </c>
      <c r="AQ93" s="22" t="s">
        <v>100</v>
      </c>
      <c r="AR93" s="22" t="s">
        <v>90</v>
      </c>
      <c r="AS93" s="22" t="s">
        <v>278</v>
      </c>
      <c r="AT93" s="22" t="s">
        <v>101</v>
      </c>
      <c r="AU93" s="22" t="s">
        <v>1207</v>
      </c>
      <c r="AV93" s="22" t="s">
        <v>102</v>
      </c>
      <c r="AW93" s="22" t="s">
        <v>1208</v>
      </c>
      <c r="AX93" s="22" t="s">
        <v>103</v>
      </c>
      <c r="AY93" s="22" t="s">
        <v>1545</v>
      </c>
      <c r="AZ93" s="21"/>
      <c r="BA93" s="21">
        <v>8</v>
      </c>
      <c r="BB93" s="22" t="s">
        <v>104</v>
      </c>
      <c r="BC93" s="22" t="s">
        <v>105</v>
      </c>
      <c r="BD93" s="18"/>
      <c r="BE93" s="9"/>
      <c r="BF93" s="9"/>
      <c r="BG93" s="9"/>
      <c r="BH93" s="9"/>
      <c r="BI93" s="9"/>
      <c r="BJ93" s="9"/>
      <c r="BK93" s="9"/>
      <c r="BL93" s="9"/>
      <c r="BM93" s="9"/>
      <c r="BN93" s="9"/>
      <c r="BO93" s="9"/>
      <c r="BP93" s="9"/>
      <c r="BQ93" s="9"/>
      <c r="BR93" s="9"/>
      <c r="BS93" s="9"/>
      <c r="BT93" s="9"/>
      <c r="BU93" s="9"/>
      <c r="BV93" s="9"/>
      <c r="BW93" s="9"/>
      <c r="BX93" s="9"/>
      <c r="BY93" s="9"/>
      <c r="BZ93" s="9"/>
      <c r="CA93" s="9"/>
      <c r="CB93" s="9"/>
      <c r="CC93" s="9"/>
      <c r="CD93" s="9"/>
      <c r="CE93" s="9"/>
      <c r="CF93" s="9"/>
      <c r="CG93" s="9"/>
      <c r="CH93" s="9"/>
      <c r="CI93" s="9"/>
      <c r="CJ93" s="9"/>
      <c r="CK93" s="9"/>
      <c r="CL93" s="9"/>
      <c r="CM93" s="9"/>
      <c r="CN93" s="9"/>
    </row>
    <row r="94" spans="1:92" ht="15" customHeight="1" x14ac:dyDescent="0.25">
      <c r="A94" s="21">
        <v>93</v>
      </c>
      <c r="B94" s="21">
        <v>230</v>
      </c>
      <c r="C94" s="21">
        <v>2023</v>
      </c>
      <c r="D94" s="22" t="s">
        <v>82</v>
      </c>
      <c r="E94" s="21">
        <v>142</v>
      </c>
      <c r="F94" s="22" t="s">
        <v>231</v>
      </c>
      <c r="G94" s="10" t="s">
        <v>1820</v>
      </c>
      <c r="H94" s="11">
        <v>44949</v>
      </c>
      <c r="I94" s="22" t="s">
        <v>84</v>
      </c>
      <c r="J94" s="22" t="s">
        <v>85</v>
      </c>
      <c r="K94" s="22" t="s">
        <v>86</v>
      </c>
      <c r="L94" s="22" t="s">
        <v>87</v>
      </c>
      <c r="M94" s="22" t="s">
        <v>1213</v>
      </c>
      <c r="N94" s="22" t="s">
        <v>89</v>
      </c>
      <c r="O94" s="22" t="s">
        <v>1821</v>
      </c>
      <c r="P94" s="22" t="s">
        <v>1822</v>
      </c>
      <c r="Q94" s="22" t="s">
        <v>90</v>
      </c>
      <c r="R94" s="22" t="s">
        <v>121</v>
      </c>
      <c r="S94" s="24">
        <v>44951</v>
      </c>
      <c r="T94" s="22" t="s">
        <v>1204</v>
      </c>
      <c r="U94" s="22" t="s">
        <v>1204</v>
      </c>
      <c r="V94" s="23">
        <v>68076472</v>
      </c>
      <c r="W94" s="22" t="s">
        <v>92</v>
      </c>
      <c r="X94" s="22" t="s">
        <v>93</v>
      </c>
      <c r="Y94" s="21">
        <v>8</v>
      </c>
      <c r="Z94" s="22" t="s">
        <v>94</v>
      </c>
      <c r="AA94" s="22" t="s">
        <v>203</v>
      </c>
      <c r="AB94" s="22" t="s">
        <v>96</v>
      </c>
      <c r="AC94" s="22" t="s">
        <v>97</v>
      </c>
      <c r="AD94" s="22" t="s">
        <v>125</v>
      </c>
      <c r="AE94" s="22" t="s">
        <v>221</v>
      </c>
      <c r="AF94" s="22" t="s">
        <v>232</v>
      </c>
      <c r="AG94" s="21">
        <v>238</v>
      </c>
      <c r="AH94" s="21">
        <v>2023</v>
      </c>
      <c r="AI94" s="22" t="s">
        <v>1204</v>
      </c>
      <c r="AJ94" s="23"/>
      <c r="AK94" s="22" t="s">
        <v>1204</v>
      </c>
      <c r="AL94" s="22" t="s">
        <v>1204</v>
      </c>
      <c r="AM94" s="23"/>
      <c r="AN94" s="22" t="s">
        <v>1204</v>
      </c>
      <c r="AO94" s="23"/>
      <c r="AP94" s="22" t="s">
        <v>99</v>
      </c>
      <c r="AQ94" s="22" t="s">
        <v>110</v>
      </c>
      <c r="AR94" s="22" t="s">
        <v>90</v>
      </c>
      <c r="AS94" s="22" t="s">
        <v>202</v>
      </c>
      <c r="AT94" s="22" t="s">
        <v>101</v>
      </c>
      <c r="AU94" s="22" t="s">
        <v>1207</v>
      </c>
      <c r="AV94" s="22" t="s">
        <v>102</v>
      </c>
      <c r="AW94" s="22" t="s">
        <v>1208</v>
      </c>
      <c r="AX94" s="22" t="s">
        <v>103</v>
      </c>
      <c r="AY94" s="22" t="s">
        <v>1545</v>
      </c>
      <c r="AZ94" s="21"/>
      <c r="BA94" s="21">
        <v>8</v>
      </c>
      <c r="BB94" s="22" t="s">
        <v>104</v>
      </c>
      <c r="BC94" s="22" t="s">
        <v>105</v>
      </c>
      <c r="BD94" s="18"/>
      <c r="BE94" s="9"/>
      <c r="BF94" s="9"/>
      <c r="BG94" s="9"/>
      <c r="BH94" s="9"/>
      <c r="BI94" s="9"/>
      <c r="BJ94" s="9"/>
      <c r="BK94" s="9"/>
      <c r="BL94" s="9"/>
      <c r="BM94" s="9"/>
      <c r="BN94" s="9"/>
      <c r="BO94" s="9"/>
      <c r="BP94" s="9"/>
      <c r="BQ94" s="9"/>
      <c r="BR94" s="9"/>
      <c r="BS94" s="9"/>
      <c r="BT94" s="9"/>
      <c r="BU94" s="9"/>
      <c r="BV94" s="9"/>
      <c r="BW94" s="9"/>
      <c r="BX94" s="9"/>
      <c r="BY94" s="9"/>
      <c r="BZ94" s="9"/>
      <c r="CA94" s="9"/>
      <c r="CB94" s="9"/>
      <c r="CC94" s="9"/>
      <c r="CD94" s="9"/>
      <c r="CE94" s="9"/>
      <c r="CF94" s="9"/>
      <c r="CG94" s="9"/>
      <c r="CH94" s="9"/>
      <c r="CI94" s="9"/>
      <c r="CJ94" s="9"/>
      <c r="CK94" s="9"/>
      <c r="CL94" s="9"/>
      <c r="CM94" s="9"/>
      <c r="CN94" s="9"/>
    </row>
    <row r="95" spans="1:92" ht="15" customHeight="1" x14ac:dyDescent="0.25">
      <c r="A95" s="21">
        <v>94</v>
      </c>
      <c r="B95" s="21">
        <v>230</v>
      </c>
      <c r="C95" s="21">
        <v>2023</v>
      </c>
      <c r="D95" s="22" t="s">
        <v>82</v>
      </c>
      <c r="E95" s="21">
        <v>143</v>
      </c>
      <c r="F95" s="22" t="s">
        <v>331</v>
      </c>
      <c r="G95" s="10" t="s">
        <v>1787</v>
      </c>
      <c r="H95" s="11">
        <v>44946</v>
      </c>
      <c r="I95" s="22" t="s">
        <v>84</v>
      </c>
      <c r="J95" s="22" t="s">
        <v>85</v>
      </c>
      <c r="K95" s="22" t="s">
        <v>86</v>
      </c>
      <c r="L95" s="22" t="s">
        <v>87</v>
      </c>
      <c r="M95" s="22" t="s">
        <v>1213</v>
      </c>
      <c r="N95" s="22" t="s">
        <v>89</v>
      </c>
      <c r="O95" s="22" t="s">
        <v>1823</v>
      </c>
      <c r="P95" s="22" t="s">
        <v>1824</v>
      </c>
      <c r="Q95" s="22" t="s">
        <v>287</v>
      </c>
      <c r="R95" s="22" t="s">
        <v>333</v>
      </c>
      <c r="S95" s="24">
        <v>44951</v>
      </c>
      <c r="T95" s="24">
        <v>44952</v>
      </c>
      <c r="U95" s="24">
        <v>45195</v>
      </c>
      <c r="V95" s="23">
        <v>25528680</v>
      </c>
      <c r="W95" s="22" t="s">
        <v>92</v>
      </c>
      <c r="X95" s="22" t="s">
        <v>93</v>
      </c>
      <c r="Y95" s="21">
        <v>8</v>
      </c>
      <c r="Z95" s="22" t="s">
        <v>94</v>
      </c>
      <c r="AA95" s="22" t="s">
        <v>1790</v>
      </c>
      <c r="AB95" s="22" t="s">
        <v>290</v>
      </c>
      <c r="AC95" s="22" t="s">
        <v>1242</v>
      </c>
      <c r="AD95" s="22" t="s">
        <v>1225</v>
      </c>
      <c r="AE95" s="22" t="s">
        <v>332</v>
      </c>
      <c r="AF95" s="22" t="s">
        <v>1204</v>
      </c>
      <c r="AG95" s="21">
        <v>116</v>
      </c>
      <c r="AH95" s="21">
        <v>2023</v>
      </c>
      <c r="AI95" s="22" t="s">
        <v>1204</v>
      </c>
      <c r="AJ95" s="23"/>
      <c r="AK95" s="22" t="s">
        <v>1204</v>
      </c>
      <c r="AL95" s="22" t="s">
        <v>1204</v>
      </c>
      <c r="AM95" s="23"/>
      <c r="AN95" s="22" t="s">
        <v>1204</v>
      </c>
      <c r="AO95" s="23"/>
      <c r="AP95" s="22" t="s">
        <v>99</v>
      </c>
      <c r="AQ95" s="22" t="s">
        <v>100</v>
      </c>
      <c r="AR95" s="22" t="s">
        <v>287</v>
      </c>
      <c r="AS95" s="22" t="s">
        <v>333</v>
      </c>
      <c r="AT95" s="22" t="s">
        <v>291</v>
      </c>
      <c r="AU95" s="22" t="s">
        <v>1207</v>
      </c>
      <c r="AV95" s="22" t="s">
        <v>102</v>
      </c>
      <c r="AW95" s="22" t="s">
        <v>1208</v>
      </c>
      <c r="AX95" s="22" t="s">
        <v>103</v>
      </c>
      <c r="AY95" s="22" t="s">
        <v>1545</v>
      </c>
      <c r="AZ95" s="21"/>
      <c r="BA95" s="21">
        <v>8</v>
      </c>
      <c r="BB95" s="22" t="s">
        <v>104</v>
      </c>
      <c r="BC95" s="22" t="s">
        <v>105</v>
      </c>
      <c r="BD95" s="18"/>
      <c r="BE95" s="9"/>
      <c r="BF95" s="9"/>
      <c r="BG95" s="9"/>
      <c r="BH95" s="9"/>
      <c r="BI95" s="9"/>
      <c r="BJ95" s="9"/>
      <c r="BK95" s="9"/>
      <c r="BL95" s="9"/>
      <c r="BM95" s="9"/>
      <c r="BN95" s="9"/>
      <c r="BO95" s="9"/>
      <c r="BP95" s="9"/>
      <c r="BQ95" s="9"/>
      <c r="BR95" s="9"/>
      <c r="BS95" s="9"/>
      <c r="BT95" s="9"/>
      <c r="BU95" s="9"/>
      <c r="BV95" s="9"/>
      <c r="BW95" s="9"/>
      <c r="BX95" s="9"/>
      <c r="BY95" s="9"/>
      <c r="BZ95" s="9"/>
      <c r="CA95" s="9"/>
      <c r="CB95" s="9"/>
      <c r="CC95" s="9"/>
      <c r="CD95" s="9"/>
      <c r="CE95" s="9"/>
      <c r="CF95" s="9"/>
      <c r="CG95" s="9"/>
      <c r="CH95" s="9"/>
      <c r="CI95" s="9"/>
      <c r="CJ95" s="9"/>
      <c r="CK95" s="9"/>
      <c r="CL95" s="9"/>
      <c r="CM95" s="9"/>
      <c r="CN95" s="9"/>
    </row>
    <row r="96" spans="1:92" ht="15" customHeight="1" x14ac:dyDescent="0.25">
      <c r="A96" s="21">
        <v>95</v>
      </c>
      <c r="B96" s="21">
        <v>230</v>
      </c>
      <c r="C96" s="21">
        <v>2023</v>
      </c>
      <c r="D96" s="22" t="s">
        <v>82</v>
      </c>
      <c r="E96" s="21">
        <v>144</v>
      </c>
      <c r="F96" s="22" t="s">
        <v>305</v>
      </c>
      <c r="G96" s="10" t="s">
        <v>1825</v>
      </c>
      <c r="H96" s="11">
        <v>44946</v>
      </c>
      <c r="I96" s="22" t="s">
        <v>84</v>
      </c>
      <c r="J96" s="22" t="s">
        <v>85</v>
      </c>
      <c r="K96" s="22" t="s">
        <v>86</v>
      </c>
      <c r="L96" s="22" t="s">
        <v>87</v>
      </c>
      <c r="M96" s="22" t="s">
        <v>1213</v>
      </c>
      <c r="N96" s="22" t="s">
        <v>89</v>
      </c>
      <c r="O96" s="22" t="s">
        <v>1775</v>
      </c>
      <c r="P96" s="22" t="s">
        <v>1826</v>
      </c>
      <c r="Q96" s="22" t="s">
        <v>287</v>
      </c>
      <c r="R96" s="22" t="s">
        <v>1541</v>
      </c>
      <c r="S96" s="24">
        <v>44951</v>
      </c>
      <c r="T96" s="22" t="s">
        <v>1204</v>
      </c>
      <c r="U96" s="22" t="s">
        <v>1204</v>
      </c>
      <c r="V96" s="23">
        <v>25528680</v>
      </c>
      <c r="W96" s="22" t="s">
        <v>92</v>
      </c>
      <c r="X96" s="22" t="s">
        <v>93</v>
      </c>
      <c r="Y96" s="21">
        <v>8</v>
      </c>
      <c r="Z96" s="22" t="s">
        <v>94</v>
      </c>
      <c r="AA96" s="22" t="s">
        <v>306</v>
      </c>
      <c r="AB96" s="22" t="s">
        <v>290</v>
      </c>
      <c r="AC96" s="22" t="s">
        <v>1242</v>
      </c>
      <c r="AD96" s="22" t="s">
        <v>1225</v>
      </c>
      <c r="AE96" s="22" t="s">
        <v>1331</v>
      </c>
      <c r="AF96" s="22" t="s">
        <v>1204</v>
      </c>
      <c r="AG96" s="21">
        <v>114</v>
      </c>
      <c r="AH96" s="21">
        <v>2023</v>
      </c>
      <c r="AI96" s="22" t="s">
        <v>1204</v>
      </c>
      <c r="AJ96" s="23"/>
      <c r="AK96" s="22" t="s">
        <v>1204</v>
      </c>
      <c r="AL96" s="22" t="s">
        <v>1204</v>
      </c>
      <c r="AM96" s="23"/>
      <c r="AN96" s="22" t="s">
        <v>1204</v>
      </c>
      <c r="AO96" s="23"/>
      <c r="AP96" s="22" t="s">
        <v>99</v>
      </c>
      <c r="AQ96" s="22" t="s">
        <v>100</v>
      </c>
      <c r="AR96" s="22" t="s">
        <v>287</v>
      </c>
      <c r="AS96" s="22" t="s">
        <v>1541</v>
      </c>
      <c r="AT96" s="22" t="s">
        <v>291</v>
      </c>
      <c r="AU96" s="22" t="s">
        <v>1207</v>
      </c>
      <c r="AV96" s="22" t="s">
        <v>102</v>
      </c>
      <c r="AW96" s="22" t="s">
        <v>1208</v>
      </c>
      <c r="AX96" s="22" t="s">
        <v>103</v>
      </c>
      <c r="AY96" s="22" t="s">
        <v>1545</v>
      </c>
      <c r="AZ96" s="21"/>
      <c r="BA96" s="21">
        <v>8</v>
      </c>
      <c r="BB96" s="22" t="s">
        <v>104</v>
      </c>
      <c r="BC96" s="22" t="s">
        <v>105</v>
      </c>
      <c r="BD96" s="18"/>
      <c r="BE96" s="9"/>
      <c r="BF96" s="9"/>
      <c r="BG96" s="9"/>
      <c r="BH96" s="9"/>
      <c r="BI96" s="9"/>
      <c r="BJ96" s="9"/>
      <c r="BK96" s="9"/>
      <c r="BL96" s="9"/>
      <c r="BM96" s="9"/>
      <c r="BN96" s="9"/>
      <c r="BO96" s="9"/>
      <c r="BP96" s="9"/>
      <c r="BQ96" s="9"/>
      <c r="BR96" s="9"/>
      <c r="BS96" s="9"/>
      <c r="BT96" s="9"/>
      <c r="BU96" s="9"/>
      <c r="BV96" s="9"/>
      <c r="BW96" s="9"/>
      <c r="BX96" s="9"/>
      <c r="BY96" s="9"/>
      <c r="BZ96" s="9"/>
      <c r="CA96" s="9"/>
      <c r="CB96" s="9"/>
      <c r="CC96" s="9"/>
      <c r="CD96" s="9"/>
      <c r="CE96" s="9"/>
      <c r="CF96" s="9"/>
      <c r="CG96" s="9"/>
      <c r="CH96" s="9"/>
      <c r="CI96" s="9"/>
      <c r="CJ96" s="9"/>
      <c r="CK96" s="9"/>
      <c r="CL96" s="9"/>
      <c r="CM96" s="9"/>
      <c r="CN96" s="9"/>
    </row>
    <row r="97" spans="1:92" ht="15" customHeight="1" x14ac:dyDescent="0.25">
      <c r="A97" s="21">
        <v>96</v>
      </c>
      <c r="B97" s="21">
        <v>230</v>
      </c>
      <c r="C97" s="21">
        <v>2023</v>
      </c>
      <c r="D97" s="22" t="s">
        <v>82</v>
      </c>
      <c r="E97" s="21">
        <v>145</v>
      </c>
      <c r="F97" s="22" t="s">
        <v>390</v>
      </c>
      <c r="G97" s="10" t="s">
        <v>1827</v>
      </c>
      <c r="H97" s="11">
        <v>44946</v>
      </c>
      <c r="I97" s="22" t="s">
        <v>84</v>
      </c>
      <c r="J97" s="22" t="s">
        <v>85</v>
      </c>
      <c r="K97" s="22" t="s">
        <v>86</v>
      </c>
      <c r="L97" s="22" t="s">
        <v>87</v>
      </c>
      <c r="M97" s="22" t="s">
        <v>1213</v>
      </c>
      <c r="N97" s="22" t="s">
        <v>89</v>
      </c>
      <c r="O97" s="22" t="s">
        <v>1828</v>
      </c>
      <c r="P97" s="22" t="s">
        <v>1829</v>
      </c>
      <c r="Q97" s="22" t="s">
        <v>287</v>
      </c>
      <c r="R97" s="22" t="s">
        <v>391</v>
      </c>
      <c r="S97" s="24">
        <v>44951</v>
      </c>
      <c r="T97" s="24">
        <v>44952</v>
      </c>
      <c r="U97" s="24">
        <v>45133</v>
      </c>
      <c r="V97" s="23">
        <v>19146510</v>
      </c>
      <c r="W97" s="22" t="s">
        <v>92</v>
      </c>
      <c r="X97" s="22" t="s">
        <v>93</v>
      </c>
      <c r="Y97" s="21">
        <v>6</v>
      </c>
      <c r="Z97" s="22" t="s">
        <v>94</v>
      </c>
      <c r="AA97" s="22" t="s">
        <v>1830</v>
      </c>
      <c r="AB97" s="22" t="s">
        <v>290</v>
      </c>
      <c r="AC97" s="22" t="s">
        <v>1242</v>
      </c>
      <c r="AD97" s="22" t="s">
        <v>1225</v>
      </c>
      <c r="AE97" s="22" t="s">
        <v>361</v>
      </c>
      <c r="AF97" s="22" t="s">
        <v>1204</v>
      </c>
      <c r="AG97" s="21">
        <v>117</v>
      </c>
      <c r="AH97" s="21">
        <v>2023</v>
      </c>
      <c r="AI97" s="22" t="s">
        <v>1204</v>
      </c>
      <c r="AJ97" s="23"/>
      <c r="AK97" s="22" t="s">
        <v>1204</v>
      </c>
      <c r="AL97" s="22" t="s">
        <v>1204</v>
      </c>
      <c r="AM97" s="23"/>
      <c r="AN97" s="22" t="s">
        <v>1204</v>
      </c>
      <c r="AO97" s="23"/>
      <c r="AP97" s="22" t="s">
        <v>99</v>
      </c>
      <c r="AQ97" s="22" t="s">
        <v>110</v>
      </c>
      <c r="AR97" s="22" t="s">
        <v>287</v>
      </c>
      <c r="AS97" s="22" t="s">
        <v>391</v>
      </c>
      <c r="AT97" s="22" t="s">
        <v>291</v>
      </c>
      <c r="AU97" s="22" t="s">
        <v>1207</v>
      </c>
      <c r="AV97" s="22" t="s">
        <v>102</v>
      </c>
      <c r="AW97" s="22" t="s">
        <v>1208</v>
      </c>
      <c r="AX97" s="22" t="s">
        <v>103</v>
      </c>
      <c r="AY97" s="22" t="s">
        <v>1545</v>
      </c>
      <c r="AZ97" s="21"/>
      <c r="BA97" s="21">
        <v>6</v>
      </c>
      <c r="BB97" s="22" t="s">
        <v>104</v>
      </c>
      <c r="BC97" s="22" t="s">
        <v>105</v>
      </c>
      <c r="BD97" s="18"/>
      <c r="BE97" s="9"/>
      <c r="BF97" s="9"/>
      <c r="BG97" s="9"/>
      <c r="BH97" s="9"/>
      <c r="BI97" s="9"/>
      <c r="BJ97" s="9"/>
      <c r="BK97" s="9"/>
      <c r="BL97" s="9"/>
      <c r="BM97" s="9"/>
      <c r="BN97" s="9"/>
      <c r="BO97" s="9"/>
      <c r="BP97" s="9"/>
      <c r="BQ97" s="9"/>
      <c r="BR97" s="9"/>
      <c r="BS97" s="9"/>
      <c r="BT97" s="9"/>
      <c r="BU97" s="9"/>
      <c r="BV97" s="9"/>
      <c r="BW97" s="9"/>
      <c r="BX97" s="9"/>
      <c r="BY97" s="9"/>
      <c r="BZ97" s="9"/>
      <c r="CA97" s="9"/>
      <c r="CB97" s="9"/>
      <c r="CC97" s="9"/>
      <c r="CD97" s="9"/>
      <c r="CE97" s="9"/>
      <c r="CF97" s="9"/>
      <c r="CG97" s="9"/>
      <c r="CH97" s="9"/>
      <c r="CI97" s="9"/>
      <c r="CJ97" s="9"/>
      <c r="CK97" s="9"/>
      <c r="CL97" s="9"/>
      <c r="CM97" s="9"/>
      <c r="CN97" s="9"/>
    </row>
    <row r="98" spans="1:92" ht="15" customHeight="1" x14ac:dyDescent="0.25">
      <c r="A98" s="21">
        <v>97</v>
      </c>
      <c r="B98" s="21">
        <v>230</v>
      </c>
      <c r="C98" s="21">
        <v>2023</v>
      </c>
      <c r="D98" s="22" t="s">
        <v>82</v>
      </c>
      <c r="E98" s="21">
        <v>146</v>
      </c>
      <c r="F98" s="22" t="s">
        <v>664</v>
      </c>
      <c r="G98" s="10" t="s">
        <v>1831</v>
      </c>
      <c r="H98" s="11">
        <v>44950</v>
      </c>
      <c r="I98" s="22" t="s">
        <v>84</v>
      </c>
      <c r="J98" s="22" t="s">
        <v>85</v>
      </c>
      <c r="K98" s="22" t="s">
        <v>86</v>
      </c>
      <c r="L98" s="22" t="s">
        <v>87</v>
      </c>
      <c r="M98" s="22" t="s">
        <v>88</v>
      </c>
      <c r="N98" s="22" t="s">
        <v>89</v>
      </c>
      <c r="O98" s="22" t="s">
        <v>1832</v>
      </c>
      <c r="P98" s="22" t="s">
        <v>1833</v>
      </c>
      <c r="Q98" s="22" t="s">
        <v>90</v>
      </c>
      <c r="R98" s="22" t="s">
        <v>411</v>
      </c>
      <c r="S98" s="24">
        <v>44951</v>
      </c>
      <c r="T98" s="22" t="s">
        <v>1204</v>
      </c>
      <c r="U98" s="22" t="s">
        <v>1204</v>
      </c>
      <c r="V98" s="23">
        <v>39143984</v>
      </c>
      <c r="W98" s="22" t="s">
        <v>92</v>
      </c>
      <c r="X98" s="22" t="s">
        <v>93</v>
      </c>
      <c r="Y98" s="21">
        <v>8</v>
      </c>
      <c r="Z98" s="22" t="s">
        <v>94</v>
      </c>
      <c r="AA98" s="22" t="s">
        <v>412</v>
      </c>
      <c r="AB98" s="22" t="s">
        <v>413</v>
      </c>
      <c r="AC98" s="22" t="s">
        <v>414</v>
      </c>
      <c r="AD98" s="22" t="s">
        <v>98</v>
      </c>
      <c r="AE98" s="22" t="s">
        <v>665</v>
      </c>
      <c r="AF98" s="22" t="s">
        <v>1204</v>
      </c>
      <c r="AG98" s="21">
        <v>234</v>
      </c>
      <c r="AH98" s="21">
        <v>2023</v>
      </c>
      <c r="AI98" s="22" t="s">
        <v>1204</v>
      </c>
      <c r="AJ98" s="23"/>
      <c r="AK98" s="22" t="s">
        <v>1204</v>
      </c>
      <c r="AL98" s="22" t="s">
        <v>1204</v>
      </c>
      <c r="AM98" s="23"/>
      <c r="AN98" s="22" t="s">
        <v>1204</v>
      </c>
      <c r="AO98" s="23"/>
      <c r="AP98" s="22" t="s">
        <v>99</v>
      </c>
      <c r="AQ98" s="22" t="s">
        <v>110</v>
      </c>
      <c r="AR98" s="22" t="s">
        <v>90</v>
      </c>
      <c r="AS98" s="22" t="s">
        <v>411</v>
      </c>
      <c r="AT98" s="22" t="s">
        <v>101</v>
      </c>
      <c r="AU98" s="22" t="s">
        <v>1207</v>
      </c>
      <c r="AV98" s="22" t="s">
        <v>102</v>
      </c>
      <c r="AW98" s="22" t="s">
        <v>1208</v>
      </c>
      <c r="AX98" s="22" t="s">
        <v>103</v>
      </c>
      <c r="AY98" s="22" t="s">
        <v>1545</v>
      </c>
      <c r="AZ98" s="21"/>
      <c r="BA98" s="21">
        <v>8</v>
      </c>
      <c r="BB98" s="22" t="s">
        <v>104</v>
      </c>
      <c r="BC98" s="22" t="s">
        <v>105</v>
      </c>
      <c r="BD98" s="18"/>
      <c r="BE98" s="9"/>
      <c r="BF98" s="9"/>
      <c r="BG98" s="9"/>
      <c r="BH98" s="9"/>
      <c r="BI98" s="9"/>
      <c r="BJ98" s="9"/>
      <c r="BK98" s="9"/>
      <c r="BL98" s="9"/>
      <c r="BM98" s="9"/>
      <c r="BN98" s="9"/>
      <c r="BO98" s="9"/>
      <c r="BP98" s="9"/>
      <c r="BQ98" s="9"/>
      <c r="BR98" s="9"/>
      <c r="BS98" s="9"/>
      <c r="BT98" s="9"/>
      <c r="BU98" s="9"/>
      <c r="BV98" s="9"/>
      <c r="BW98" s="9"/>
      <c r="BX98" s="9"/>
      <c r="BY98" s="9"/>
      <c r="BZ98" s="9"/>
      <c r="CA98" s="9"/>
      <c r="CB98" s="9"/>
      <c r="CC98" s="9"/>
      <c r="CD98" s="9"/>
      <c r="CE98" s="9"/>
      <c r="CF98" s="9"/>
      <c r="CG98" s="9"/>
      <c r="CH98" s="9"/>
      <c r="CI98" s="9"/>
      <c r="CJ98" s="9"/>
      <c r="CK98" s="9"/>
      <c r="CL98" s="9"/>
      <c r="CM98" s="9"/>
      <c r="CN98" s="9"/>
    </row>
    <row r="99" spans="1:92" ht="15" customHeight="1" x14ac:dyDescent="0.25">
      <c r="A99" s="21">
        <v>98</v>
      </c>
      <c r="B99" s="21">
        <v>230</v>
      </c>
      <c r="C99" s="21">
        <v>2023</v>
      </c>
      <c r="D99" s="22" t="s">
        <v>82</v>
      </c>
      <c r="E99" s="21">
        <v>147</v>
      </c>
      <c r="F99" s="22" t="s">
        <v>388</v>
      </c>
      <c r="G99" s="10" t="s">
        <v>1834</v>
      </c>
      <c r="H99" s="11">
        <v>44946</v>
      </c>
      <c r="I99" s="22" t="s">
        <v>84</v>
      </c>
      <c r="J99" s="22" t="s">
        <v>85</v>
      </c>
      <c r="K99" s="22" t="s">
        <v>86</v>
      </c>
      <c r="L99" s="22" t="s">
        <v>87</v>
      </c>
      <c r="M99" s="22" t="s">
        <v>1213</v>
      </c>
      <c r="N99" s="22" t="s">
        <v>89</v>
      </c>
      <c r="O99" s="22" t="s">
        <v>1835</v>
      </c>
      <c r="P99" s="22" t="s">
        <v>1836</v>
      </c>
      <c r="Q99" s="22" t="s">
        <v>287</v>
      </c>
      <c r="R99" s="22" t="s">
        <v>389</v>
      </c>
      <c r="S99" s="24">
        <v>44951</v>
      </c>
      <c r="T99" s="22" t="s">
        <v>1204</v>
      </c>
      <c r="U99" s="22" t="s">
        <v>1204</v>
      </c>
      <c r="V99" s="23">
        <v>19146510</v>
      </c>
      <c r="W99" s="22" t="s">
        <v>92</v>
      </c>
      <c r="X99" s="22" t="s">
        <v>93</v>
      </c>
      <c r="Y99" s="21">
        <v>6</v>
      </c>
      <c r="Z99" s="22" t="s">
        <v>94</v>
      </c>
      <c r="AA99" s="22" t="s">
        <v>1837</v>
      </c>
      <c r="AB99" s="22" t="s">
        <v>290</v>
      </c>
      <c r="AC99" s="22" t="s">
        <v>1242</v>
      </c>
      <c r="AD99" s="22" t="s">
        <v>1225</v>
      </c>
      <c r="AE99" s="22" t="s">
        <v>156</v>
      </c>
      <c r="AF99" s="22" t="s">
        <v>1204</v>
      </c>
      <c r="AG99" s="21">
        <v>113</v>
      </c>
      <c r="AH99" s="21">
        <v>2023</v>
      </c>
      <c r="AI99" s="22" t="s">
        <v>1204</v>
      </c>
      <c r="AJ99" s="23"/>
      <c r="AK99" s="22" t="s">
        <v>1204</v>
      </c>
      <c r="AL99" s="22" t="s">
        <v>1204</v>
      </c>
      <c r="AM99" s="23"/>
      <c r="AN99" s="22" t="s">
        <v>1204</v>
      </c>
      <c r="AO99" s="23"/>
      <c r="AP99" s="22" t="s">
        <v>99</v>
      </c>
      <c r="AQ99" s="22" t="s">
        <v>100</v>
      </c>
      <c r="AR99" s="22" t="s">
        <v>287</v>
      </c>
      <c r="AS99" s="22" t="s">
        <v>389</v>
      </c>
      <c r="AT99" s="22" t="s">
        <v>291</v>
      </c>
      <c r="AU99" s="22" t="s">
        <v>1207</v>
      </c>
      <c r="AV99" s="22" t="s">
        <v>102</v>
      </c>
      <c r="AW99" s="22" t="s">
        <v>1208</v>
      </c>
      <c r="AX99" s="22" t="s">
        <v>103</v>
      </c>
      <c r="AY99" s="22" t="s">
        <v>1545</v>
      </c>
      <c r="AZ99" s="21"/>
      <c r="BA99" s="21">
        <v>6</v>
      </c>
      <c r="BB99" s="22" t="s">
        <v>104</v>
      </c>
      <c r="BC99" s="22" t="s">
        <v>105</v>
      </c>
      <c r="BD99" s="18"/>
      <c r="BE99" s="9"/>
      <c r="BF99" s="9"/>
      <c r="BG99" s="9"/>
      <c r="BH99" s="9"/>
      <c r="BI99" s="9"/>
      <c r="BJ99" s="9"/>
      <c r="BK99" s="9"/>
      <c r="BL99" s="9"/>
      <c r="BM99" s="9"/>
      <c r="BN99" s="9"/>
      <c r="BO99" s="9"/>
      <c r="BP99" s="9"/>
      <c r="BQ99" s="9"/>
      <c r="BR99" s="9"/>
      <c r="BS99" s="9"/>
      <c r="BT99" s="9"/>
      <c r="BU99" s="9"/>
      <c r="BV99" s="9"/>
      <c r="BW99" s="9"/>
      <c r="BX99" s="9"/>
      <c r="BY99" s="9"/>
      <c r="BZ99" s="9"/>
      <c r="CA99" s="9"/>
      <c r="CB99" s="9"/>
      <c r="CC99" s="9"/>
      <c r="CD99" s="9"/>
      <c r="CE99" s="9"/>
      <c r="CF99" s="9"/>
      <c r="CG99" s="9"/>
      <c r="CH99" s="9"/>
      <c r="CI99" s="9"/>
      <c r="CJ99" s="9"/>
      <c r="CK99" s="9"/>
      <c r="CL99" s="9"/>
      <c r="CM99" s="9"/>
      <c r="CN99" s="9"/>
    </row>
    <row r="100" spans="1:92" ht="15" customHeight="1" x14ac:dyDescent="0.25">
      <c r="A100" s="21">
        <v>99</v>
      </c>
      <c r="B100" s="21">
        <v>230</v>
      </c>
      <c r="C100" s="21">
        <v>2023</v>
      </c>
      <c r="D100" s="22" t="s">
        <v>82</v>
      </c>
      <c r="E100" s="21">
        <v>149</v>
      </c>
      <c r="F100" s="22" t="s">
        <v>392</v>
      </c>
      <c r="G100" s="10" t="s">
        <v>1827</v>
      </c>
      <c r="H100" s="11">
        <v>44946</v>
      </c>
      <c r="I100" s="22" t="s">
        <v>84</v>
      </c>
      <c r="J100" s="22" t="s">
        <v>85</v>
      </c>
      <c r="K100" s="22" t="s">
        <v>86</v>
      </c>
      <c r="L100" s="22" t="s">
        <v>87</v>
      </c>
      <c r="M100" s="22" t="s">
        <v>1213</v>
      </c>
      <c r="N100" s="22" t="s">
        <v>89</v>
      </c>
      <c r="O100" s="22" t="s">
        <v>1838</v>
      </c>
      <c r="P100" s="22" t="s">
        <v>1839</v>
      </c>
      <c r="Q100" s="22" t="s">
        <v>287</v>
      </c>
      <c r="R100" s="22" t="s">
        <v>391</v>
      </c>
      <c r="S100" s="24">
        <v>44951</v>
      </c>
      <c r="T100" s="24">
        <v>44951</v>
      </c>
      <c r="U100" s="24">
        <v>45194</v>
      </c>
      <c r="V100" s="23">
        <v>25528680</v>
      </c>
      <c r="W100" s="22" t="s">
        <v>92</v>
      </c>
      <c r="X100" s="22" t="s">
        <v>93</v>
      </c>
      <c r="Y100" s="21">
        <v>8</v>
      </c>
      <c r="Z100" s="22" t="s">
        <v>94</v>
      </c>
      <c r="AA100" s="22" t="s">
        <v>1830</v>
      </c>
      <c r="AB100" s="22" t="s">
        <v>290</v>
      </c>
      <c r="AC100" s="22" t="s">
        <v>1242</v>
      </c>
      <c r="AD100" s="22" t="s">
        <v>1225</v>
      </c>
      <c r="AE100" s="22" t="s">
        <v>393</v>
      </c>
      <c r="AF100" s="22" t="s">
        <v>1204</v>
      </c>
      <c r="AG100" s="21">
        <v>108</v>
      </c>
      <c r="AH100" s="21">
        <v>2023</v>
      </c>
      <c r="AI100" s="22" t="s">
        <v>1204</v>
      </c>
      <c r="AJ100" s="23"/>
      <c r="AK100" s="22" t="s">
        <v>1204</v>
      </c>
      <c r="AL100" s="22" t="s">
        <v>1204</v>
      </c>
      <c r="AM100" s="23"/>
      <c r="AN100" s="22" t="s">
        <v>1204</v>
      </c>
      <c r="AO100" s="23"/>
      <c r="AP100" s="22" t="s">
        <v>99</v>
      </c>
      <c r="AQ100" s="22" t="s">
        <v>100</v>
      </c>
      <c r="AR100" s="22" t="s">
        <v>287</v>
      </c>
      <c r="AS100" s="22" t="s">
        <v>391</v>
      </c>
      <c r="AT100" s="22" t="s">
        <v>291</v>
      </c>
      <c r="AU100" s="22" t="s">
        <v>1207</v>
      </c>
      <c r="AV100" s="22" t="s">
        <v>102</v>
      </c>
      <c r="AW100" s="22" t="s">
        <v>1208</v>
      </c>
      <c r="AX100" s="22" t="s">
        <v>103</v>
      </c>
      <c r="AY100" s="22" t="s">
        <v>1545</v>
      </c>
      <c r="AZ100" s="21"/>
      <c r="BA100" s="21">
        <v>8</v>
      </c>
      <c r="BB100" s="22" t="s">
        <v>104</v>
      </c>
      <c r="BC100" s="22" t="s">
        <v>105</v>
      </c>
      <c r="BD100" s="18"/>
      <c r="BE100" s="9"/>
      <c r="BF100" s="9"/>
      <c r="BG100" s="9"/>
      <c r="BH100" s="9"/>
      <c r="BI100" s="9"/>
      <c r="BJ100" s="9"/>
      <c r="BK100" s="9"/>
      <c r="BL100" s="9"/>
      <c r="BM100" s="9"/>
      <c r="BN100" s="9"/>
      <c r="BO100" s="9"/>
      <c r="BP100" s="9"/>
      <c r="BQ100" s="9"/>
      <c r="BR100" s="9"/>
      <c r="BS100" s="9"/>
      <c r="BT100" s="9"/>
      <c r="BU100" s="9"/>
      <c r="BV100" s="9"/>
      <c r="BW100" s="9"/>
      <c r="BX100" s="9"/>
      <c r="BY100" s="9"/>
      <c r="BZ100" s="9"/>
      <c r="CA100" s="9"/>
      <c r="CB100" s="9"/>
      <c r="CC100" s="9"/>
      <c r="CD100" s="9"/>
      <c r="CE100" s="9"/>
      <c r="CF100" s="9"/>
      <c r="CG100" s="9"/>
      <c r="CH100" s="9"/>
      <c r="CI100" s="9"/>
      <c r="CJ100" s="9"/>
      <c r="CK100" s="9"/>
      <c r="CL100" s="9"/>
      <c r="CM100" s="9"/>
      <c r="CN100" s="9"/>
    </row>
    <row r="101" spans="1:92" ht="15" customHeight="1" x14ac:dyDescent="0.25">
      <c r="A101" s="21">
        <v>100</v>
      </c>
      <c r="B101" s="21">
        <v>230</v>
      </c>
      <c r="C101" s="21">
        <v>2023</v>
      </c>
      <c r="D101" s="22" t="s">
        <v>82</v>
      </c>
      <c r="E101" s="21">
        <v>150</v>
      </c>
      <c r="F101" s="22" t="s">
        <v>1528</v>
      </c>
      <c r="G101" s="10" t="s">
        <v>1840</v>
      </c>
      <c r="H101" s="11">
        <v>44951</v>
      </c>
      <c r="I101" s="22" t="s">
        <v>84</v>
      </c>
      <c r="J101" s="22" t="s">
        <v>85</v>
      </c>
      <c r="K101" s="22" t="s">
        <v>86</v>
      </c>
      <c r="L101" s="22" t="s">
        <v>87</v>
      </c>
      <c r="M101" s="22" t="s">
        <v>88</v>
      </c>
      <c r="N101" s="22" t="s">
        <v>89</v>
      </c>
      <c r="O101" s="22" t="s">
        <v>1841</v>
      </c>
      <c r="P101" s="22" t="s">
        <v>1842</v>
      </c>
      <c r="Q101" s="22" t="s">
        <v>90</v>
      </c>
      <c r="R101" s="22" t="s">
        <v>1447</v>
      </c>
      <c r="S101" s="24">
        <v>44951</v>
      </c>
      <c r="T101" s="22" t="s">
        <v>1204</v>
      </c>
      <c r="U101" s="22" t="s">
        <v>1204</v>
      </c>
      <c r="V101" s="23">
        <v>51057352</v>
      </c>
      <c r="W101" s="22" t="s">
        <v>92</v>
      </c>
      <c r="X101" s="22" t="s">
        <v>93</v>
      </c>
      <c r="Y101" s="21">
        <v>8</v>
      </c>
      <c r="Z101" s="22" t="s">
        <v>94</v>
      </c>
      <c r="AA101" s="22" t="s">
        <v>1448</v>
      </c>
      <c r="AB101" s="22" t="s">
        <v>96</v>
      </c>
      <c r="AC101" s="22" t="s">
        <v>97</v>
      </c>
      <c r="AD101" s="22" t="s">
        <v>115</v>
      </c>
      <c r="AE101" s="22" t="s">
        <v>156</v>
      </c>
      <c r="AF101" s="22" t="s">
        <v>1530</v>
      </c>
      <c r="AG101" s="21">
        <v>145</v>
      </c>
      <c r="AH101" s="21">
        <v>2023</v>
      </c>
      <c r="AI101" s="22" t="s">
        <v>1204</v>
      </c>
      <c r="AJ101" s="23"/>
      <c r="AK101" s="22" t="s">
        <v>1204</v>
      </c>
      <c r="AL101" s="22" t="s">
        <v>1204</v>
      </c>
      <c r="AM101" s="23"/>
      <c r="AN101" s="22" t="s">
        <v>1204</v>
      </c>
      <c r="AO101" s="23"/>
      <c r="AP101" s="22" t="s">
        <v>99</v>
      </c>
      <c r="AQ101" s="22" t="s">
        <v>110</v>
      </c>
      <c r="AR101" s="22" t="s">
        <v>90</v>
      </c>
      <c r="AS101" s="22" t="s">
        <v>1447</v>
      </c>
      <c r="AT101" s="22" t="s">
        <v>101</v>
      </c>
      <c r="AU101" s="22" t="s">
        <v>1207</v>
      </c>
      <c r="AV101" s="22" t="s">
        <v>102</v>
      </c>
      <c r="AW101" s="22" t="s">
        <v>1208</v>
      </c>
      <c r="AX101" s="22" t="s">
        <v>103</v>
      </c>
      <c r="AY101" s="22" t="s">
        <v>1545</v>
      </c>
      <c r="AZ101" s="21"/>
      <c r="BA101" s="21">
        <v>8</v>
      </c>
      <c r="BB101" s="22" t="s">
        <v>104</v>
      </c>
      <c r="BC101" s="22" t="s">
        <v>105</v>
      </c>
      <c r="BD101" s="18"/>
      <c r="BE101" s="9"/>
      <c r="BF101" s="9"/>
      <c r="BG101" s="9"/>
      <c r="BH101" s="9"/>
      <c r="BI101" s="9"/>
      <c r="BJ101" s="9"/>
      <c r="BK101" s="9"/>
      <c r="BL101" s="9"/>
      <c r="BM101" s="9"/>
      <c r="BN101" s="9"/>
      <c r="BO101" s="9"/>
      <c r="BP101" s="9"/>
      <c r="BQ101" s="9"/>
      <c r="BR101" s="9"/>
      <c r="BS101" s="9"/>
      <c r="BT101" s="9"/>
      <c r="BU101" s="9"/>
      <c r="BV101" s="9"/>
      <c r="BW101" s="9"/>
      <c r="BX101" s="9"/>
      <c r="BY101" s="9"/>
      <c r="BZ101" s="9"/>
      <c r="CA101" s="9"/>
      <c r="CB101" s="9"/>
      <c r="CC101" s="9"/>
      <c r="CD101" s="9"/>
      <c r="CE101" s="9"/>
      <c r="CF101" s="9"/>
      <c r="CG101" s="9"/>
      <c r="CH101" s="9"/>
      <c r="CI101" s="9"/>
      <c r="CJ101" s="9"/>
      <c r="CK101" s="9"/>
      <c r="CL101" s="9"/>
      <c r="CM101" s="9"/>
      <c r="CN101" s="9"/>
    </row>
    <row r="102" spans="1:92" ht="15" customHeight="1" x14ac:dyDescent="0.25">
      <c r="A102" s="21">
        <v>101</v>
      </c>
      <c r="B102" s="21">
        <v>230</v>
      </c>
      <c r="C102" s="21">
        <v>2023</v>
      </c>
      <c r="D102" s="22" t="s">
        <v>82</v>
      </c>
      <c r="E102" s="21">
        <v>151</v>
      </c>
      <c r="F102" s="22" t="s">
        <v>404</v>
      </c>
      <c r="G102" s="10" t="s">
        <v>1843</v>
      </c>
      <c r="H102" s="11">
        <v>44946</v>
      </c>
      <c r="I102" s="22" t="s">
        <v>84</v>
      </c>
      <c r="J102" s="22" t="s">
        <v>85</v>
      </c>
      <c r="K102" s="22" t="s">
        <v>86</v>
      </c>
      <c r="L102" s="22" t="s">
        <v>87</v>
      </c>
      <c r="M102" s="22" t="s">
        <v>1213</v>
      </c>
      <c r="N102" s="22" t="s">
        <v>89</v>
      </c>
      <c r="O102" s="22" t="s">
        <v>1844</v>
      </c>
      <c r="P102" s="22" t="s">
        <v>1845</v>
      </c>
      <c r="Q102" s="22" t="s">
        <v>287</v>
      </c>
      <c r="R102" s="22" t="s">
        <v>403</v>
      </c>
      <c r="S102" s="24">
        <v>44951</v>
      </c>
      <c r="T102" s="22" t="s">
        <v>1204</v>
      </c>
      <c r="U102" s="22" t="s">
        <v>1204</v>
      </c>
      <c r="V102" s="23">
        <v>25528680</v>
      </c>
      <c r="W102" s="22" t="s">
        <v>92</v>
      </c>
      <c r="X102" s="22" t="s">
        <v>93</v>
      </c>
      <c r="Y102" s="21">
        <v>8</v>
      </c>
      <c r="Z102" s="22" t="s">
        <v>94</v>
      </c>
      <c r="AA102" s="22" t="s">
        <v>1846</v>
      </c>
      <c r="AB102" s="22" t="s">
        <v>290</v>
      </c>
      <c r="AC102" s="22" t="s">
        <v>1242</v>
      </c>
      <c r="AD102" s="22" t="s">
        <v>1225</v>
      </c>
      <c r="AE102" s="22" t="s">
        <v>224</v>
      </c>
      <c r="AF102" s="22" t="s">
        <v>1204</v>
      </c>
      <c r="AG102" s="21">
        <v>111</v>
      </c>
      <c r="AH102" s="21">
        <v>2023</v>
      </c>
      <c r="AI102" s="22" t="s">
        <v>1204</v>
      </c>
      <c r="AJ102" s="23"/>
      <c r="AK102" s="22" t="s">
        <v>1204</v>
      </c>
      <c r="AL102" s="22" t="s">
        <v>1204</v>
      </c>
      <c r="AM102" s="23"/>
      <c r="AN102" s="22" t="s">
        <v>1204</v>
      </c>
      <c r="AO102" s="23"/>
      <c r="AP102" s="22" t="s">
        <v>99</v>
      </c>
      <c r="AQ102" s="22" t="s">
        <v>100</v>
      </c>
      <c r="AR102" s="22" t="s">
        <v>287</v>
      </c>
      <c r="AS102" s="22" t="s">
        <v>403</v>
      </c>
      <c r="AT102" s="22" t="s">
        <v>291</v>
      </c>
      <c r="AU102" s="22" t="s">
        <v>1207</v>
      </c>
      <c r="AV102" s="22" t="s">
        <v>102</v>
      </c>
      <c r="AW102" s="22" t="s">
        <v>1208</v>
      </c>
      <c r="AX102" s="22" t="s">
        <v>103</v>
      </c>
      <c r="AY102" s="22" t="s">
        <v>1545</v>
      </c>
      <c r="AZ102" s="21"/>
      <c r="BA102" s="21">
        <v>8</v>
      </c>
      <c r="BB102" s="22" t="s">
        <v>104</v>
      </c>
      <c r="BC102" s="22" t="s">
        <v>105</v>
      </c>
      <c r="BD102" s="18"/>
      <c r="BE102" s="9"/>
      <c r="BF102" s="9"/>
      <c r="BG102" s="9"/>
      <c r="BH102" s="9"/>
      <c r="BI102" s="9"/>
      <c r="BJ102" s="9"/>
      <c r="BK102" s="9"/>
      <c r="BL102" s="9"/>
      <c r="BM102" s="9"/>
      <c r="BN102" s="9"/>
      <c r="BO102" s="9"/>
      <c r="BP102" s="9"/>
      <c r="BQ102" s="9"/>
      <c r="BR102" s="9"/>
      <c r="BS102" s="9"/>
      <c r="BT102" s="9"/>
      <c r="BU102" s="9"/>
      <c r="BV102" s="9"/>
      <c r="BW102" s="9"/>
      <c r="BX102" s="9"/>
      <c r="BY102" s="9"/>
      <c r="BZ102" s="9"/>
      <c r="CA102" s="9"/>
      <c r="CB102" s="9"/>
      <c r="CC102" s="9"/>
      <c r="CD102" s="9"/>
      <c r="CE102" s="9"/>
      <c r="CF102" s="9"/>
      <c r="CG102" s="9"/>
      <c r="CH102" s="9"/>
      <c r="CI102" s="9"/>
      <c r="CJ102" s="9"/>
      <c r="CK102" s="9"/>
      <c r="CL102" s="9"/>
      <c r="CM102" s="9"/>
      <c r="CN102" s="9"/>
    </row>
    <row r="103" spans="1:92" ht="15" customHeight="1" x14ac:dyDescent="0.25">
      <c r="A103" s="21">
        <v>102</v>
      </c>
      <c r="B103" s="21">
        <v>230</v>
      </c>
      <c r="C103" s="21">
        <v>2023</v>
      </c>
      <c r="D103" s="22" t="s">
        <v>82</v>
      </c>
      <c r="E103" s="21">
        <v>152</v>
      </c>
      <c r="F103" s="22" t="s">
        <v>275</v>
      </c>
      <c r="G103" s="10" t="s">
        <v>1847</v>
      </c>
      <c r="H103" s="11">
        <v>44949</v>
      </c>
      <c r="I103" s="22" t="s">
        <v>84</v>
      </c>
      <c r="J103" s="22" t="s">
        <v>85</v>
      </c>
      <c r="K103" s="22" t="s">
        <v>86</v>
      </c>
      <c r="L103" s="22" t="s">
        <v>87</v>
      </c>
      <c r="M103" s="22" t="s">
        <v>88</v>
      </c>
      <c r="N103" s="22" t="s">
        <v>89</v>
      </c>
      <c r="O103" s="22" t="s">
        <v>1848</v>
      </c>
      <c r="P103" s="22" t="s">
        <v>1849</v>
      </c>
      <c r="Q103" s="22" t="s">
        <v>188</v>
      </c>
      <c r="R103" s="22" t="s">
        <v>243</v>
      </c>
      <c r="S103" s="24">
        <v>44951</v>
      </c>
      <c r="T103" s="22" t="s">
        <v>1204</v>
      </c>
      <c r="U103" s="22" t="s">
        <v>1204</v>
      </c>
      <c r="V103" s="23">
        <v>44036982</v>
      </c>
      <c r="W103" s="22" t="s">
        <v>92</v>
      </c>
      <c r="X103" s="22" t="s">
        <v>93</v>
      </c>
      <c r="Y103" s="21">
        <v>9</v>
      </c>
      <c r="Z103" s="22" t="s">
        <v>94</v>
      </c>
      <c r="AA103" s="22" t="s">
        <v>1850</v>
      </c>
      <c r="AB103" s="22" t="s">
        <v>1256</v>
      </c>
      <c r="AC103" s="22" t="s">
        <v>191</v>
      </c>
      <c r="AD103" s="22" t="s">
        <v>98</v>
      </c>
      <c r="AE103" s="22" t="s">
        <v>276</v>
      </c>
      <c r="AF103" s="22" t="s">
        <v>1204</v>
      </c>
      <c r="AG103" s="21">
        <v>177</v>
      </c>
      <c r="AH103" s="21">
        <v>2023</v>
      </c>
      <c r="AI103" s="22" t="s">
        <v>1204</v>
      </c>
      <c r="AJ103" s="23"/>
      <c r="AK103" s="22" t="s">
        <v>1204</v>
      </c>
      <c r="AL103" s="22" t="s">
        <v>1204</v>
      </c>
      <c r="AM103" s="23"/>
      <c r="AN103" s="22" t="s">
        <v>1204</v>
      </c>
      <c r="AO103" s="23"/>
      <c r="AP103" s="22" t="s">
        <v>99</v>
      </c>
      <c r="AQ103" s="22" t="s">
        <v>100</v>
      </c>
      <c r="AR103" s="22" t="s">
        <v>188</v>
      </c>
      <c r="AS103" s="22" t="s">
        <v>243</v>
      </c>
      <c r="AT103" s="22" t="s">
        <v>192</v>
      </c>
      <c r="AU103" s="22" t="s">
        <v>1207</v>
      </c>
      <c r="AV103" s="22" t="s">
        <v>102</v>
      </c>
      <c r="AW103" s="22" t="s">
        <v>1208</v>
      </c>
      <c r="AX103" s="22" t="s">
        <v>103</v>
      </c>
      <c r="AY103" s="22" t="s">
        <v>1545</v>
      </c>
      <c r="AZ103" s="21"/>
      <c r="BA103" s="21">
        <v>9</v>
      </c>
      <c r="BB103" s="22" t="s">
        <v>104</v>
      </c>
      <c r="BC103" s="22" t="s">
        <v>105</v>
      </c>
      <c r="BD103" s="18"/>
      <c r="BE103" s="9"/>
      <c r="BF103" s="9"/>
      <c r="BG103" s="9"/>
      <c r="BH103" s="9"/>
      <c r="BI103" s="9"/>
      <c r="BJ103" s="9"/>
      <c r="BK103" s="9"/>
      <c r="BL103" s="9"/>
      <c r="BM103" s="9"/>
      <c r="BN103" s="9"/>
      <c r="BO103" s="9"/>
      <c r="BP103" s="9"/>
      <c r="BQ103" s="9"/>
      <c r="BR103" s="9"/>
      <c r="BS103" s="9"/>
      <c r="BT103" s="9"/>
      <c r="BU103" s="9"/>
      <c r="BV103" s="9"/>
      <c r="BW103" s="9"/>
      <c r="BX103" s="9"/>
      <c r="BY103" s="9"/>
      <c r="BZ103" s="9"/>
      <c r="CA103" s="9"/>
      <c r="CB103" s="9"/>
      <c r="CC103" s="9"/>
      <c r="CD103" s="9"/>
      <c r="CE103" s="9"/>
      <c r="CF103" s="9"/>
      <c r="CG103" s="9"/>
      <c r="CH103" s="9"/>
      <c r="CI103" s="9"/>
      <c r="CJ103" s="9"/>
      <c r="CK103" s="9"/>
      <c r="CL103" s="9"/>
      <c r="CM103" s="9"/>
      <c r="CN103" s="9"/>
    </row>
    <row r="104" spans="1:92" ht="15" customHeight="1" x14ac:dyDescent="0.25">
      <c r="A104" s="21">
        <v>103</v>
      </c>
      <c r="B104" s="21">
        <v>230</v>
      </c>
      <c r="C104" s="21">
        <v>2023</v>
      </c>
      <c r="D104" s="22" t="s">
        <v>82</v>
      </c>
      <c r="E104" s="21">
        <v>153</v>
      </c>
      <c r="F104" s="22" t="s">
        <v>218</v>
      </c>
      <c r="G104" s="10" t="s">
        <v>1802</v>
      </c>
      <c r="H104" s="11">
        <v>44949</v>
      </c>
      <c r="I104" s="22" t="s">
        <v>84</v>
      </c>
      <c r="J104" s="22" t="s">
        <v>85</v>
      </c>
      <c r="K104" s="22" t="s">
        <v>86</v>
      </c>
      <c r="L104" s="22" t="s">
        <v>87</v>
      </c>
      <c r="M104" s="22" t="s">
        <v>88</v>
      </c>
      <c r="N104" s="22" t="s">
        <v>89</v>
      </c>
      <c r="O104" s="22" t="s">
        <v>1851</v>
      </c>
      <c r="P104" s="22" t="s">
        <v>1852</v>
      </c>
      <c r="Q104" s="22" t="s">
        <v>90</v>
      </c>
      <c r="R104" s="22" t="s">
        <v>121</v>
      </c>
      <c r="S104" s="24">
        <v>44951</v>
      </c>
      <c r="T104" s="24">
        <v>44952</v>
      </c>
      <c r="U104" s="24">
        <v>45195</v>
      </c>
      <c r="V104" s="23">
        <v>68076472</v>
      </c>
      <c r="W104" s="22" t="s">
        <v>92</v>
      </c>
      <c r="X104" s="22" t="s">
        <v>93</v>
      </c>
      <c r="Y104" s="21">
        <v>8</v>
      </c>
      <c r="Z104" s="22" t="s">
        <v>94</v>
      </c>
      <c r="AA104" s="22" t="s">
        <v>203</v>
      </c>
      <c r="AB104" s="22" t="s">
        <v>96</v>
      </c>
      <c r="AC104" s="22" t="s">
        <v>97</v>
      </c>
      <c r="AD104" s="22" t="s">
        <v>125</v>
      </c>
      <c r="AE104" s="22" t="s">
        <v>1238</v>
      </c>
      <c r="AF104" s="22" t="s">
        <v>219</v>
      </c>
      <c r="AG104" s="21">
        <v>235</v>
      </c>
      <c r="AH104" s="21">
        <v>2023</v>
      </c>
      <c r="AI104" s="22" t="s">
        <v>1204</v>
      </c>
      <c r="AJ104" s="23"/>
      <c r="AK104" s="22" t="s">
        <v>1204</v>
      </c>
      <c r="AL104" s="22" t="s">
        <v>1204</v>
      </c>
      <c r="AM104" s="23"/>
      <c r="AN104" s="22" t="s">
        <v>1204</v>
      </c>
      <c r="AO104" s="23"/>
      <c r="AP104" s="22" t="s">
        <v>99</v>
      </c>
      <c r="AQ104" s="22" t="s">
        <v>100</v>
      </c>
      <c r="AR104" s="22" t="s">
        <v>90</v>
      </c>
      <c r="AS104" s="22" t="s">
        <v>1204</v>
      </c>
      <c r="AT104" s="22" t="s">
        <v>101</v>
      </c>
      <c r="AU104" s="22" t="s">
        <v>1207</v>
      </c>
      <c r="AV104" s="22" t="s">
        <v>102</v>
      </c>
      <c r="AW104" s="22" t="s">
        <v>1208</v>
      </c>
      <c r="AX104" s="22" t="s">
        <v>103</v>
      </c>
      <c r="AY104" s="22" t="s">
        <v>1545</v>
      </c>
      <c r="AZ104" s="21"/>
      <c r="BA104" s="21">
        <v>8</v>
      </c>
      <c r="BB104" s="22" t="s">
        <v>104</v>
      </c>
      <c r="BC104" s="22" t="s">
        <v>105</v>
      </c>
      <c r="BD104" s="18"/>
      <c r="BE104" s="9"/>
      <c r="BF104" s="9"/>
      <c r="BG104" s="9"/>
      <c r="BH104" s="9"/>
      <c r="BI104" s="9"/>
      <c r="BJ104" s="9"/>
      <c r="BK104" s="9"/>
      <c r="BL104" s="9"/>
      <c r="BM104" s="9"/>
      <c r="BN104" s="9"/>
      <c r="BO104" s="9"/>
      <c r="BP104" s="9"/>
      <c r="BQ104" s="9"/>
      <c r="BR104" s="9"/>
      <c r="BS104" s="9"/>
      <c r="BT104" s="9"/>
      <c r="BU104" s="9"/>
      <c r="BV104" s="9"/>
      <c r="BW104" s="9"/>
      <c r="BX104" s="9"/>
      <c r="BY104" s="9"/>
      <c r="BZ104" s="9"/>
      <c r="CA104" s="9"/>
      <c r="CB104" s="9"/>
      <c r="CC104" s="9"/>
      <c r="CD104" s="9"/>
      <c r="CE104" s="9"/>
      <c r="CF104" s="9"/>
      <c r="CG104" s="9"/>
      <c r="CH104" s="9"/>
      <c r="CI104" s="9"/>
      <c r="CJ104" s="9"/>
      <c r="CK104" s="9"/>
      <c r="CL104" s="9"/>
      <c r="CM104" s="9"/>
      <c r="CN104" s="9"/>
    </row>
    <row r="105" spans="1:92" ht="15" customHeight="1" x14ac:dyDescent="0.25">
      <c r="A105" s="21">
        <v>104</v>
      </c>
      <c r="B105" s="21">
        <v>230</v>
      </c>
      <c r="C105" s="21">
        <v>2023</v>
      </c>
      <c r="D105" s="22" t="s">
        <v>82</v>
      </c>
      <c r="E105" s="21">
        <v>154</v>
      </c>
      <c r="F105" s="22" t="s">
        <v>254</v>
      </c>
      <c r="G105" s="10" t="s">
        <v>1853</v>
      </c>
      <c r="H105" s="11">
        <v>44949</v>
      </c>
      <c r="I105" s="22" t="s">
        <v>84</v>
      </c>
      <c r="J105" s="22" t="s">
        <v>85</v>
      </c>
      <c r="K105" s="22" t="s">
        <v>86</v>
      </c>
      <c r="L105" s="22" t="s">
        <v>87</v>
      </c>
      <c r="M105" s="22" t="s">
        <v>88</v>
      </c>
      <c r="N105" s="22" t="s">
        <v>89</v>
      </c>
      <c r="O105" s="22" t="s">
        <v>1854</v>
      </c>
      <c r="P105" s="22" t="s">
        <v>1855</v>
      </c>
      <c r="Q105" s="22" t="s">
        <v>188</v>
      </c>
      <c r="R105" s="22" t="s">
        <v>258</v>
      </c>
      <c r="S105" s="24">
        <v>44951</v>
      </c>
      <c r="T105" s="22" t="s">
        <v>1204</v>
      </c>
      <c r="U105" s="22" t="s">
        <v>1204</v>
      </c>
      <c r="V105" s="23">
        <v>44036982</v>
      </c>
      <c r="W105" s="22" t="s">
        <v>92</v>
      </c>
      <c r="X105" s="22" t="s">
        <v>93</v>
      </c>
      <c r="Y105" s="21">
        <v>9</v>
      </c>
      <c r="Z105" s="22" t="s">
        <v>94</v>
      </c>
      <c r="AA105" s="22" t="s">
        <v>255</v>
      </c>
      <c r="AB105" s="22" t="s">
        <v>1256</v>
      </c>
      <c r="AC105" s="22" t="s">
        <v>191</v>
      </c>
      <c r="AD105" s="22" t="s">
        <v>98</v>
      </c>
      <c r="AE105" s="22" t="s">
        <v>256</v>
      </c>
      <c r="AF105" s="22" t="s">
        <v>257</v>
      </c>
      <c r="AG105" s="21">
        <v>196</v>
      </c>
      <c r="AH105" s="21">
        <v>2023</v>
      </c>
      <c r="AI105" s="22" t="s">
        <v>1204</v>
      </c>
      <c r="AJ105" s="23"/>
      <c r="AK105" s="22" t="s">
        <v>1204</v>
      </c>
      <c r="AL105" s="22" t="s">
        <v>1204</v>
      </c>
      <c r="AM105" s="23"/>
      <c r="AN105" s="22" t="s">
        <v>1204</v>
      </c>
      <c r="AO105" s="23"/>
      <c r="AP105" s="22" t="s">
        <v>99</v>
      </c>
      <c r="AQ105" s="22" t="s">
        <v>110</v>
      </c>
      <c r="AR105" s="22" t="s">
        <v>188</v>
      </c>
      <c r="AS105" s="22" t="s">
        <v>258</v>
      </c>
      <c r="AT105" s="22" t="s">
        <v>192</v>
      </c>
      <c r="AU105" s="22" t="s">
        <v>1207</v>
      </c>
      <c r="AV105" s="22" t="s">
        <v>102</v>
      </c>
      <c r="AW105" s="22" t="s">
        <v>1208</v>
      </c>
      <c r="AX105" s="22" t="s">
        <v>103</v>
      </c>
      <c r="AY105" s="22" t="s">
        <v>1545</v>
      </c>
      <c r="AZ105" s="21"/>
      <c r="BA105" s="21">
        <v>9</v>
      </c>
      <c r="BB105" s="22" t="s">
        <v>104</v>
      </c>
      <c r="BC105" s="22" t="s">
        <v>105</v>
      </c>
      <c r="BD105" s="18"/>
      <c r="BE105" s="9"/>
      <c r="BF105" s="9"/>
      <c r="BG105" s="9"/>
      <c r="BH105" s="9"/>
      <c r="BI105" s="9"/>
      <c r="BJ105" s="9"/>
      <c r="BK105" s="9"/>
      <c r="BL105" s="9"/>
      <c r="BM105" s="9"/>
      <c r="BN105" s="9"/>
      <c r="BO105" s="9"/>
      <c r="BP105" s="9"/>
      <c r="BQ105" s="9"/>
      <c r="BR105" s="9"/>
      <c r="BS105" s="9"/>
      <c r="BT105" s="9"/>
      <c r="BU105" s="9"/>
      <c r="BV105" s="9"/>
      <c r="BW105" s="9"/>
      <c r="BX105" s="9"/>
      <c r="BY105" s="9"/>
      <c r="BZ105" s="9"/>
      <c r="CA105" s="9"/>
      <c r="CB105" s="9"/>
      <c r="CC105" s="9"/>
      <c r="CD105" s="9"/>
      <c r="CE105" s="9"/>
      <c r="CF105" s="9"/>
      <c r="CG105" s="9"/>
      <c r="CH105" s="9"/>
      <c r="CI105" s="9"/>
      <c r="CJ105" s="9"/>
      <c r="CK105" s="9"/>
      <c r="CL105" s="9"/>
      <c r="CM105" s="9"/>
      <c r="CN105" s="9"/>
    </row>
    <row r="106" spans="1:92" ht="15" customHeight="1" x14ac:dyDescent="0.25">
      <c r="A106" s="21">
        <v>105</v>
      </c>
      <c r="B106" s="21">
        <v>230</v>
      </c>
      <c r="C106" s="21">
        <v>2023</v>
      </c>
      <c r="D106" s="22" t="s">
        <v>82</v>
      </c>
      <c r="E106" s="21">
        <v>157</v>
      </c>
      <c r="F106" s="22" t="s">
        <v>740</v>
      </c>
      <c r="G106" s="10" t="s">
        <v>1856</v>
      </c>
      <c r="H106" s="11">
        <v>44950</v>
      </c>
      <c r="I106" s="22" t="s">
        <v>84</v>
      </c>
      <c r="J106" s="22" t="s">
        <v>85</v>
      </c>
      <c r="K106" s="22" t="s">
        <v>86</v>
      </c>
      <c r="L106" s="22" t="s">
        <v>87</v>
      </c>
      <c r="M106" s="22" t="s">
        <v>88</v>
      </c>
      <c r="N106" s="22" t="s">
        <v>89</v>
      </c>
      <c r="O106" s="22" t="s">
        <v>1857</v>
      </c>
      <c r="P106" s="22" t="s">
        <v>1858</v>
      </c>
      <c r="Q106" s="22" t="s">
        <v>90</v>
      </c>
      <c r="R106" s="22" t="s">
        <v>411</v>
      </c>
      <c r="S106" s="24">
        <v>44951</v>
      </c>
      <c r="T106" s="22" t="s">
        <v>1204</v>
      </c>
      <c r="U106" s="22" t="s">
        <v>1204</v>
      </c>
      <c r="V106" s="23">
        <v>51057352</v>
      </c>
      <c r="W106" s="22" t="s">
        <v>92</v>
      </c>
      <c r="X106" s="22" t="s">
        <v>93</v>
      </c>
      <c r="Y106" s="21">
        <v>8</v>
      </c>
      <c r="Z106" s="22" t="s">
        <v>94</v>
      </c>
      <c r="AA106" s="22" t="s">
        <v>412</v>
      </c>
      <c r="AB106" s="22" t="s">
        <v>413</v>
      </c>
      <c r="AC106" s="22" t="s">
        <v>414</v>
      </c>
      <c r="AD106" s="22" t="s">
        <v>115</v>
      </c>
      <c r="AE106" s="22" t="s">
        <v>741</v>
      </c>
      <c r="AF106" s="22" t="s">
        <v>742</v>
      </c>
      <c r="AG106" s="21">
        <v>243</v>
      </c>
      <c r="AH106" s="21">
        <v>2023</v>
      </c>
      <c r="AI106" s="22" t="s">
        <v>1204</v>
      </c>
      <c r="AJ106" s="23"/>
      <c r="AK106" s="22" t="s">
        <v>1204</v>
      </c>
      <c r="AL106" s="22" t="s">
        <v>1204</v>
      </c>
      <c r="AM106" s="23"/>
      <c r="AN106" s="22" t="s">
        <v>1204</v>
      </c>
      <c r="AO106" s="23"/>
      <c r="AP106" s="22" t="s">
        <v>99</v>
      </c>
      <c r="AQ106" s="22" t="s">
        <v>100</v>
      </c>
      <c r="AR106" s="22" t="s">
        <v>90</v>
      </c>
      <c r="AS106" s="22" t="s">
        <v>411</v>
      </c>
      <c r="AT106" s="22" t="s">
        <v>101</v>
      </c>
      <c r="AU106" s="22" t="s">
        <v>1207</v>
      </c>
      <c r="AV106" s="22" t="s">
        <v>102</v>
      </c>
      <c r="AW106" s="22" t="s">
        <v>1208</v>
      </c>
      <c r="AX106" s="22" t="s">
        <v>103</v>
      </c>
      <c r="AY106" s="22" t="s">
        <v>1545</v>
      </c>
      <c r="AZ106" s="21"/>
      <c r="BA106" s="21">
        <v>8</v>
      </c>
      <c r="BB106" s="22" t="s">
        <v>104</v>
      </c>
      <c r="BC106" s="22" t="s">
        <v>105</v>
      </c>
      <c r="BD106" s="18"/>
      <c r="BE106" s="9"/>
      <c r="BF106" s="9"/>
      <c r="BG106" s="9"/>
      <c r="BH106" s="9"/>
      <c r="BI106" s="9"/>
      <c r="BJ106" s="9"/>
      <c r="BK106" s="9"/>
      <c r="BL106" s="9"/>
      <c r="BM106" s="9"/>
      <c r="BN106" s="9"/>
      <c r="BO106" s="9"/>
      <c r="BP106" s="9"/>
      <c r="BQ106" s="9"/>
      <c r="BR106" s="9"/>
      <c r="BS106" s="9"/>
      <c r="BT106" s="9"/>
      <c r="BU106" s="9"/>
      <c r="BV106" s="9"/>
      <c r="BW106" s="9"/>
      <c r="BX106" s="9"/>
      <c r="BY106" s="9"/>
      <c r="BZ106" s="9"/>
      <c r="CA106" s="9"/>
      <c r="CB106" s="9"/>
      <c r="CC106" s="9"/>
      <c r="CD106" s="9"/>
      <c r="CE106" s="9"/>
      <c r="CF106" s="9"/>
      <c r="CG106" s="9"/>
      <c r="CH106" s="9"/>
      <c r="CI106" s="9"/>
      <c r="CJ106" s="9"/>
      <c r="CK106" s="9"/>
      <c r="CL106" s="9"/>
      <c r="CM106" s="9"/>
      <c r="CN106" s="9"/>
    </row>
    <row r="107" spans="1:92" ht="15" customHeight="1" x14ac:dyDescent="0.25">
      <c r="A107" s="21">
        <v>106</v>
      </c>
      <c r="B107" s="21">
        <v>230</v>
      </c>
      <c r="C107" s="21">
        <v>2023</v>
      </c>
      <c r="D107" s="22" t="s">
        <v>82</v>
      </c>
      <c r="E107" s="21">
        <v>158</v>
      </c>
      <c r="F107" s="22" t="s">
        <v>272</v>
      </c>
      <c r="G107" s="10" t="s">
        <v>1859</v>
      </c>
      <c r="H107" s="11">
        <v>44949</v>
      </c>
      <c r="I107" s="22" t="s">
        <v>84</v>
      </c>
      <c r="J107" s="22" t="s">
        <v>85</v>
      </c>
      <c r="K107" s="22" t="s">
        <v>86</v>
      </c>
      <c r="L107" s="22" t="s">
        <v>87</v>
      </c>
      <c r="M107" s="22" t="s">
        <v>1213</v>
      </c>
      <c r="N107" s="22" t="s">
        <v>89</v>
      </c>
      <c r="O107" s="22" t="s">
        <v>1860</v>
      </c>
      <c r="P107" s="22" t="s">
        <v>1861</v>
      </c>
      <c r="Q107" s="22" t="s">
        <v>188</v>
      </c>
      <c r="R107" s="22" t="s">
        <v>189</v>
      </c>
      <c r="S107" s="24">
        <v>44951</v>
      </c>
      <c r="T107" s="22" t="s">
        <v>1204</v>
      </c>
      <c r="U107" s="22" t="s">
        <v>1204</v>
      </c>
      <c r="V107" s="23">
        <v>18614659</v>
      </c>
      <c r="W107" s="22" t="s">
        <v>92</v>
      </c>
      <c r="X107" s="22" t="s">
        <v>93</v>
      </c>
      <c r="Y107" s="21">
        <v>7</v>
      </c>
      <c r="Z107" s="22" t="s">
        <v>94</v>
      </c>
      <c r="AA107" s="22" t="s">
        <v>1368</v>
      </c>
      <c r="AB107" s="22" t="s">
        <v>1256</v>
      </c>
      <c r="AC107" s="22" t="s">
        <v>191</v>
      </c>
      <c r="AD107" s="22" t="s">
        <v>120</v>
      </c>
      <c r="AE107" s="22" t="s">
        <v>1204</v>
      </c>
      <c r="AF107" s="22" t="s">
        <v>1204</v>
      </c>
      <c r="AG107" s="21">
        <v>195</v>
      </c>
      <c r="AH107" s="21">
        <v>2023</v>
      </c>
      <c r="AI107" s="22" t="s">
        <v>1204</v>
      </c>
      <c r="AJ107" s="23"/>
      <c r="AK107" s="22" t="s">
        <v>1204</v>
      </c>
      <c r="AL107" s="22" t="s">
        <v>1204</v>
      </c>
      <c r="AM107" s="23"/>
      <c r="AN107" s="22" t="s">
        <v>1204</v>
      </c>
      <c r="AO107" s="23"/>
      <c r="AP107" s="22" t="s">
        <v>99</v>
      </c>
      <c r="AQ107" s="22" t="s">
        <v>100</v>
      </c>
      <c r="AR107" s="22" t="s">
        <v>188</v>
      </c>
      <c r="AS107" s="22" t="s">
        <v>1204</v>
      </c>
      <c r="AT107" s="22" t="s">
        <v>192</v>
      </c>
      <c r="AU107" s="22" t="s">
        <v>1207</v>
      </c>
      <c r="AV107" s="22" t="s">
        <v>102</v>
      </c>
      <c r="AW107" s="22" t="s">
        <v>1208</v>
      </c>
      <c r="AX107" s="22" t="s">
        <v>103</v>
      </c>
      <c r="AY107" s="22" t="s">
        <v>1545</v>
      </c>
      <c r="AZ107" s="21"/>
      <c r="BA107" s="21">
        <v>7</v>
      </c>
      <c r="BB107" s="22" t="s">
        <v>104</v>
      </c>
      <c r="BC107" s="22" t="s">
        <v>105</v>
      </c>
      <c r="BD107" s="18"/>
      <c r="BE107" s="9"/>
      <c r="BF107" s="9"/>
      <c r="BG107" s="9"/>
      <c r="BH107" s="9"/>
      <c r="BI107" s="9"/>
      <c r="BJ107" s="9"/>
      <c r="BK107" s="9"/>
      <c r="BL107" s="9"/>
      <c r="BM107" s="9"/>
      <c r="BN107" s="9"/>
      <c r="BO107" s="9"/>
      <c r="BP107" s="9"/>
      <c r="BQ107" s="9"/>
      <c r="BR107" s="9"/>
      <c r="BS107" s="9"/>
      <c r="BT107" s="9"/>
      <c r="BU107" s="9"/>
      <c r="BV107" s="9"/>
      <c r="BW107" s="9"/>
      <c r="BX107" s="9"/>
      <c r="BY107" s="9"/>
      <c r="BZ107" s="9"/>
      <c r="CA107" s="9"/>
      <c r="CB107" s="9"/>
      <c r="CC107" s="9"/>
      <c r="CD107" s="9"/>
      <c r="CE107" s="9"/>
      <c r="CF107" s="9"/>
      <c r="CG107" s="9"/>
      <c r="CH107" s="9"/>
      <c r="CI107" s="9"/>
      <c r="CJ107" s="9"/>
      <c r="CK107" s="9"/>
      <c r="CL107" s="9"/>
      <c r="CM107" s="9"/>
      <c r="CN107" s="9"/>
    </row>
    <row r="108" spans="1:92" ht="15" customHeight="1" x14ac:dyDescent="0.25">
      <c r="A108" s="21">
        <v>107</v>
      </c>
      <c r="B108" s="21">
        <v>230</v>
      </c>
      <c r="C108" s="21">
        <v>2023</v>
      </c>
      <c r="D108" s="22" t="s">
        <v>82</v>
      </c>
      <c r="E108" s="21">
        <v>159</v>
      </c>
      <c r="F108" s="22" t="s">
        <v>207</v>
      </c>
      <c r="G108" s="10" t="s">
        <v>1862</v>
      </c>
      <c r="H108" s="11">
        <v>44949</v>
      </c>
      <c r="I108" s="22" t="s">
        <v>84</v>
      </c>
      <c r="J108" s="22" t="s">
        <v>85</v>
      </c>
      <c r="K108" s="22" t="s">
        <v>86</v>
      </c>
      <c r="L108" s="22" t="s">
        <v>87</v>
      </c>
      <c r="M108" s="22" t="s">
        <v>88</v>
      </c>
      <c r="N108" s="22" t="s">
        <v>89</v>
      </c>
      <c r="O108" s="22" t="s">
        <v>1863</v>
      </c>
      <c r="P108" s="22" t="s">
        <v>1864</v>
      </c>
      <c r="Q108" s="22" t="s">
        <v>188</v>
      </c>
      <c r="R108" s="22" t="s">
        <v>208</v>
      </c>
      <c r="S108" s="24">
        <v>44951</v>
      </c>
      <c r="T108" s="22" t="s">
        <v>1204</v>
      </c>
      <c r="U108" s="22" t="s">
        <v>1204</v>
      </c>
      <c r="V108" s="23">
        <v>44036982</v>
      </c>
      <c r="W108" s="22" t="s">
        <v>92</v>
      </c>
      <c r="X108" s="22" t="s">
        <v>93</v>
      </c>
      <c r="Y108" s="21">
        <v>9</v>
      </c>
      <c r="Z108" s="22" t="s">
        <v>94</v>
      </c>
      <c r="AA108" s="22" t="s">
        <v>1865</v>
      </c>
      <c r="AB108" s="22" t="s">
        <v>1256</v>
      </c>
      <c r="AC108" s="22" t="s">
        <v>191</v>
      </c>
      <c r="AD108" s="22" t="s">
        <v>98</v>
      </c>
      <c r="AE108" s="22" t="s">
        <v>1866</v>
      </c>
      <c r="AF108" s="22" t="s">
        <v>1204</v>
      </c>
      <c r="AG108" s="21">
        <v>194</v>
      </c>
      <c r="AH108" s="21">
        <v>2023</v>
      </c>
      <c r="AI108" s="22" t="s">
        <v>1204</v>
      </c>
      <c r="AJ108" s="23"/>
      <c r="AK108" s="22" t="s">
        <v>1204</v>
      </c>
      <c r="AL108" s="22" t="s">
        <v>1204</v>
      </c>
      <c r="AM108" s="23"/>
      <c r="AN108" s="22" t="s">
        <v>1204</v>
      </c>
      <c r="AO108" s="23"/>
      <c r="AP108" s="22" t="s">
        <v>99</v>
      </c>
      <c r="AQ108" s="22" t="s">
        <v>100</v>
      </c>
      <c r="AR108" s="22" t="s">
        <v>188</v>
      </c>
      <c r="AS108" s="22" t="s">
        <v>208</v>
      </c>
      <c r="AT108" s="22" t="s">
        <v>192</v>
      </c>
      <c r="AU108" s="22" t="s">
        <v>1207</v>
      </c>
      <c r="AV108" s="22" t="s">
        <v>102</v>
      </c>
      <c r="AW108" s="22" t="s">
        <v>1208</v>
      </c>
      <c r="AX108" s="22" t="s">
        <v>103</v>
      </c>
      <c r="AY108" s="22" t="s">
        <v>1545</v>
      </c>
      <c r="AZ108" s="21"/>
      <c r="BA108" s="21">
        <v>9</v>
      </c>
      <c r="BB108" s="22" t="s">
        <v>104</v>
      </c>
      <c r="BC108" s="22" t="s">
        <v>105</v>
      </c>
      <c r="BD108" s="18"/>
      <c r="BE108" s="9"/>
      <c r="BF108" s="9"/>
      <c r="BG108" s="9"/>
      <c r="BH108" s="9"/>
      <c r="BI108" s="9"/>
      <c r="BJ108" s="9"/>
      <c r="BK108" s="9"/>
      <c r="BL108" s="9"/>
      <c r="BM108" s="9"/>
      <c r="BN108" s="9"/>
      <c r="BO108" s="9"/>
      <c r="BP108" s="9"/>
      <c r="BQ108" s="9"/>
      <c r="BR108" s="9"/>
      <c r="BS108" s="9"/>
      <c r="BT108" s="9"/>
      <c r="BU108" s="9"/>
      <c r="BV108" s="9"/>
      <c r="BW108" s="9"/>
      <c r="BX108" s="9"/>
      <c r="BY108" s="9"/>
      <c r="BZ108" s="9"/>
      <c r="CA108" s="9"/>
      <c r="CB108" s="9"/>
      <c r="CC108" s="9"/>
      <c r="CD108" s="9"/>
      <c r="CE108" s="9"/>
      <c r="CF108" s="9"/>
      <c r="CG108" s="9"/>
      <c r="CH108" s="9"/>
      <c r="CI108" s="9"/>
      <c r="CJ108" s="9"/>
      <c r="CK108" s="9"/>
      <c r="CL108" s="9"/>
      <c r="CM108" s="9"/>
      <c r="CN108" s="9"/>
    </row>
    <row r="109" spans="1:92" ht="15" customHeight="1" x14ac:dyDescent="0.25">
      <c r="A109" s="21">
        <v>108</v>
      </c>
      <c r="B109" s="21">
        <v>230</v>
      </c>
      <c r="C109" s="21">
        <v>2023</v>
      </c>
      <c r="D109" s="22" t="s">
        <v>82</v>
      </c>
      <c r="E109" s="21">
        <v>160</v>
      </c>
      <c r="F109" s="22" t="s">
        <v>1867</v>
      </c>
      <c r="G109" s="10" t="s">
        <v>1868</v>
      </c>
      <c r="H109" s="11">
        <v>44949</v>
      </c>
      <c r="I109" s="22" t="s">
        <v>84</v>
      </c>
      <c r="J109" s="22" t="s">
        <v>85</v>
      </c>
      <c r="K109" s="22" t="s">
        <v>86</v>
      </c>
      <c r="L109" s="22" t="s">
        <v>87</v>
      </c>
      <c r="M109" s="22" t="s">
        <v>88</v>
      </c>
      <c r="N109" s="22" t="s">
        <v>89</v>
      </c>
      <c r="O109" s="22" t="s">
        <v>1869</v>
      </c>
      <c r="P109" s="22" t="s">
        <v>1870</v>
      </c>
      <c r="Q109" s="22" t="s">
        <v>90</v>
      </c>
      <c r="R109" s="22" t="s">
        <v>411</v>
      </c>
      <c r="S109" s="24">
        <v>44951</v>
      </c>
      <c r="T109" s="22" t="s">
        <v>1204</v>
      </c>
      <c r="U109" s="22" t="s">
        <v>1204</v>
      </c>
      <c r="V109" s="23">
        <v>51057352</v>
      </c>
      <c r="W109" s="22" t="s">
        <v>92</v>
      </c>
      <c r="X109" s="22" t="s">
        <v>93</v>
      </c>
      <c r="Y109" s="21">
        <v>8</v>
      </c>
      <c r="Z109" s="22" t="s">
        <v>94</v>
      </c>
      <c r="AA109" s="22" t="s">
        <v>412</v>
      </c>
      <c r="AB109" s="22" t="s">
        <v>413</v>
      </c>
      <c r="AC109" s="22" t="s">
        <v>414</v>
      </c>
      <c r="AD109" s="22" t="s">
        <v>115</v>
      </c>
      <c r="AE109" s="22" t="s">
        <v>1326</v>
      </c>
      <c r="AF109" s="22" t="s">
        <v>1871</v>
      </c>
      <c r="AG109" s="21">
        <v>190</v>
      </c>
      <c r="AH109" s="21">
        <v>2023</v>
      </c>
      <c r="AI109" s="22" t="s">
        <v>1204</v>
      </c>
      <c r="AJ109" s="23"/>
      <c r="AK109" s="22" t="s">
        <v>1204</v>
      </c>
      <c r="AL109" s="22" t="s">
        <v>1204</v>
      </c>
      <c r="AM109" s="23"/>
      <c r="AN109" s="22" t="s">
        <v>1204</v>
      </c>
      <c r="AO109" s="23"/>
      <c r="AP109" s="22" t="s">
        <v>99</v>
      </c>
      <c r="AQ109" s="22" t="s">
        <v>110</v>
      </c>
      <c r="AR109" s="22" t="s">
        <v>90</v>
      </c>
      <c r="AS109" s="22" t="s">
        <v>411</v>
      </c>
      <c r="AT109" s="22" t="s">
        <v>101</v>
      </c>
      <c r="AU109" s="22" t="s">
        <v>1207</v>
      </c>
      <c r="AV109" s="22" t="s">
        <v>102</v>
      </c>
      <c r="AW109" s="22" t="s">
        <v>1208</v>
      </c>
      <c r="AX109" s="22" t="s">
        <v>103</v>
      </c>
      <c r="AY109" s="22" t="s">
        <v>1545</v>
      </c>
      <c r="AZ109" s="21"/>
      <c r="BA109" s="21">
        <v>8</v>
      </c>
      <c r="BB109" s="22" t="s">
        <v>104</v>
      </c>
      <c r="BC109" s="22" t="s">
        <v>105</v>
      </c>
      <c r="BD109" s="18"/>
      <c r="BE109" s="9"/>
      <c r="BF109" s="9"/>
      <c r="BG109" s="9"/>
      <c r="BH109" s="9"/>
      <c r="BI109" s="9"/>
      <c r="BJ109" s="9"/>
      <c r="BK109" s="9"/>
      <c r="BL109" s="9"/>
      <c r="BM109" s="9"/>
      <c r="BN109" s="9"/>
      <c r="BO109" s="9"/>
      <c r="BP109" s="9"/>
      <c r="BQ109" s="9"/>
      <c r="BR109" s="9"/>
      <c r="BS109" s="9"/>
      <c r="BT109" s="9"/>
      <c r="BU109" s="9"/>
      <c r="BV109" s="9"/>
      <c r="BW109" s="9"/>
      <c r="BX109" s="9"/>
      <c r="BY109" s="9"/>
      <c r="BZ109" s="9"/>
      <c r="CA109" s="9"/>
      <c r="CB109" s="9"/>
      <c r="CC109" s="9"/>
      <c r="CD109" s="9"/>
      <c r="CE109" s="9"/>
      <c r="CF109" s="9"/>
      <c r="CG109" s="9"/>
      <c r="CH109" s="9"/>
      <c r="CI109" s="9"/>
      <c r="CJ109" s="9"/>
      <c r="CK109" s="9"/>
      <c r="CL109" s="9"/>
      <c r="CM109" s="9"/>
      <c r="CN109" s="9"/>
    </row>
    <row r="110" spans="1:92" ht="15" customHeight="1" x14ac:dyDescent="0.25">
      <c r="A110" s="21">
        <v>109</v>
      </c>
      <c r="B110" s="21">
        <v>230</v>
      </c>
      <c r="C110" s="21">
        <v>2023</v>
      </c>
      <c r="D110" s="22" t="s">
        <v>82</v>
      </c>
      <c r="E110" s="21">
        <v>161</v>
      </c>
      <c r="F110" s="22" t="s">
        <v>324</v>
      </c>
      <c r="G110" s="10" t="s">
        <v>1872</v>
      </c>
      <c r="H110" s="11">
        <v>44949</v>
      </c>
      <c r="I110" s="22" t="s">
        <v>84</v>
      </c>
      <c r="J110" s="22" t="s">
        <v>85</v>
      </c>
      <c r="K110" s="22" t="s">
        <v>86</v>
      </c>
      <c r="L110" s="22" t="s">
        <v>87</v>
      </c>
      <c r="M110" s="22" t="s">
        <v>1213</v>
      </c>
      <c r="N110" s="22" t="s">
        <v>89</v>
      </c>
      <c r="O110" s="22" t="s">
        <v>1873</v>
      </c>
      <c r="P110" s="22" t="s">
        <v>1874</v>
      </c>
      <c r="Q110" s="22" t="s">
        <v>188</v>
      </c>
      <c r="R110" s="22" t="s">
        <v>1875</v>
      </c>
      <c r="S110" s="24">
        <v>44951</v>
      </c>
      <c r="T110" s="22" t="s">
        <v>1204</v>
      </c>
      <c r="U110" s="22" t="s">
        <v>1204</v>
      </c>
      <c r="V110" s="23">
        <v>31910850</v>
      </c>
      <c r="W110" s="22" t="s">
        <v>92</v>
      </c>
      <c r="X110" s="22" t="s">
        <v>93</v>
      </c>
      <c r="Y110" s="21">
        <v>10</v>
      </c>
      <c r="Z110" s="22" t="s">
        <v>94</v>
      </c>
      <c r="AA110" s="22" t="s">
        <v>206</v>
      </c>
      <c r="AB110" s="22" t="s">
        <v>1256</v>
      </c>
      <c r="AC110" s="22" t="s">
        <v>191</v>
      </c>
      <c r="AD110" s="22" t="s">
        <v>1225</v>
      </c>
      <c r="AE110" s="22" t="s">
        <v>1204</v>
      </c>
      <c r="AF110" s="22" t="s">
        <v>1204</v>
      </c>
      <c r="AG110" s="21">
        <v>175</v>
      </c>
      <c r="AH110" s="21">
        <v>2023</v>
      </c>
      <c r="AI110" s="22" t="s">
        <v>1204</v>
      </c>
      <c r="AJ110" s="23"/>
      <c r="AK110" s="22" t="s">
        <v>1204</v>
      </c>
      <c r="AL110" s="22" t="s">
        <v>1204</v>
      </c>
      <c r="AM110" s="23"/>
      <c r="AN110" s="22" t="s">
        <v>1204</v>
      </c>
      <c r="AO110" s="23"/>
      <c r="AP110" s="22" t="s">
        <v>99</v>
      </c>
      <c r="AQ110" s="22" t="s">
        <v>100</v>
      </c>
      <c r="AR110" s="22" t="s">
        <v>188</v>
      </c>
      <c r="AS110" s="22" t="s">
        <v>1415</v>
      </c>
      <c r="AT110" s="22" t="s">
        <v>192</v>
      </c>
      <c r="AU110" s="22" t="s">
        <v>1207</v>
      </c>
      <c r="AV110" s="22" t="s">
        <v>102</v>
      </c>
      <c r="AW110" s="22" t="s">
        <v>1208</v>
      </c>
      <c r="AX110" s="22" t="s">
        <v>103</v>
      </c>
      <c r="AY110" s="22" t="s">
        <v>1545</v>
      </c>
      <c r="AZ110" s="21"/>
      <c r="BA110" s="21">
        <v>10</v>
      </c>
      <c r="BB110" s="22" t="s">
        <v>104</v>
      </c>
      <c r="BC110" s="22" t="s">
        <v>105</v>
      </c>
      <c r="BD110" s="18"/>
      <c r="BE110" s="9"/>
      <c r="BF110" s="9"/>
      <c r="BG110" s="9"/>
      <c r="BH110" s="9"/>
      <c r="BI110" s="9"/>
      <c r="BJ110" s="9"/>
      <c r="BK110" s="9"/>
      <c r="BL110" s="9"/>
      <c r="BM110" s="9"/>
      <c r="BN110" s="9"/>
      <c r="BO110" s="9"/>
      <c r="BP110" s="9"/>
      <c r="BQ110" s="9"/>
      <c r="BR110" s="9"/>
      <c r="BS110" s="9"/>
      <c r="BT110" s="9"/>
      <c r="BU110" s="9"/>
      <c r="BV110" s="9"/>
      <c r="BW110" s="9"/>
      <c r="BX110" s="9"/>
      <c r="BY110" s="9"/>
      <c r="BZ110" s="9"/>
      <c r="CA110" s="9"/>
      <c r="CB110" s="9"/>
      <c r="CC110" s="9"/>
      <c r="CD110" s="9"/>
      <c r="CE110" s="9"/>
      <c r="CF110" s="9"/>
      <c r="CG110" s="9"/>
      <c r="CH110" s="9"/>
      <c r="CI110" s="9"/>
      <c r="CJ110" s="9"/>
      <c r="CK110" s="9"/>
      <c r="CL110" s="9"/>
      <c r="CM110" s="9"/>
      <c r="CN110" s="9"/>
    </row>
    <row r="111" spans="1:92" ht="15" customHeight="1" x14ac:dyDescent="0.25">
      <c r="A111" s="21">
        <v>110</v>
      </c>
      <c r="B111" s="21">
        <v>230</v>
      </c>
      <c r="C111" s="21">
        <v>2023</v>
      </c>
      <c r="D111" s="22" t="s">
        <v>82</v>
      </c>
      <c r="E111" s="21">
        <v>162</v>
      </c>
      <c r="F111" s="22" t="s">
        <v>1876</v>
      </c>
      <c r="G111" s="10" t="s">
        <v>1877</v>
      </c>
      <c r="H111" s="11">
        <v>44945</v>
      </c>
      <c r="I111" s="22" t="s">
        <v>84</v>
      </c>
      <c r="J111" s="22" t="s">
        <v>85</v>
      </c>
      <c r="K111" s="22" t="s">
        <v>86</v>
      </c>
      <c r="L111" s="22" t="s">
        <v>87</v>
      </c>
      <c r="M111" s="22" t="s">
        <v>1213</v>
      </c>
      <c r="N111" s="22" t="s">
        <v>89</v>
      </c>
      <c r="O111" s="22" t="s">
        <v>1878</v>
      </c>
      <c r="P111" s="22" t="s">
        <v>1879</v>
      </c>
      <c r="Q111" s="22" t="s">
        <v>90</v>
      </c>
      <c r="R111" s="22" t="s">
        <v>136</v>
      </c>
      <c r="S111" s="24">
        <v>44951</v>
      </c>
      <c r="T111" s="22" t="s">
        <v>1204</v>
      </c>
      <c r="U111" s="22" t="s">
        <v>1204</v>
      </c>
      <c r="V111" s="23">
        <v>21273896</v>
      </c>
      <c r="W111" s="22" t="s">
        <v>92</v>
      </c>
      <c r="X111" s="22" t="s">
        <v>93</v>
      </c>
      <c r="Y111" s="21">
        <v>8</v>
      </c>
      <c r="Z111" s="22" t="s">
        <v>94</v>
      </c>
      <c r="AA111" s="22" t="s">
        <v>455</v>
      </c>
      <c r="AB111" s="22" t="s">
        <v>96</v>
      </c>
      <c r="AC111" s="22" t="s">
        <v>97</v>
      </c>
      <c r="AD111" s="22" t="s">
        <v>120</v>
      </c>
      <c r="AE111" s="22" t="s">
        <v>1204</v>
      </c>
      <c r="AF111" s="22" t="s">
        <v>1204</v>
      </c>
      <c r="AG111" s="21">
        <v>125</v>
      </c>
      <c r="AH111" s="21">
        <v>2023</v>
      </c>
      <c r="AI111" s="22" t="s">
        <v>1204</v>
      </c>
      <c r="AJ111" s="23"/>
      <c r="AK111" s="22" t="s">
        <v>1204</v>
      </c>
      <c r="AL111" s="22" t="s">
        <v>1204</v>
      </c>
      <c r="AM111" s="23"/>
      <c r="AN111" s="22" t="s">
        <v>1204</v>
      </c>
      <c r="AO111" s="23"/>
      <c r="AP111" s="22" t="s">
        <v>99</v>
      </c>
      <c r="AQ111" s="22" t="s">
        <v>100</v>
      </c>
      <c r="AR111" s="22" t="s">
        <v>90</v>
      </c>
      <c r="AS111" s="22" t="s">
        <v>136</v>
      </c>
      <c r="AT111" s="22" t="s">
        <v>101</v>
      </c>
      <c r="AU111" s="22" t="s">
        <v>1207</v>
      </c>
      <c r="AV111" s="22" t="s">
        <v>102</v>
      </c>
      <c r="AW111" s="22" t="s">
        <v>1208</v>
      </c>
      <c r="AX111" s="22" t="s">
        <v>103</v>
      </c>
      <c r="AY111" s="22" t="s">
        <v>1545</v>
      </c>
      <c r="AZ111" s="21"/>
      <c r="BA111" s="21">
        <v>8</v>
      </c>
      <c r="BB111" s="22" t="s">
        <v>104</v>
      </c>
      <c r="BC111" s="22" t="s">
        <v>105</v>
      </c>
      <c r="BD111" s="18"/>
      <c r="BE111" s="9"/>
      <c r="BF111" s="9"/>
      <c r="BG111" s="9"/>
      <c r="BH111" s="9"/>
      <c r="BI111" s="9"/>
      <c r="BJ111" s="9"/>
      <c r="BK111" s="9"/>
      <c r="BL111" s="9"/>
      <c r="BM111" s="9"/>
      <c r="BN111" s="9"/>
      <c r="BO111" s="9"/>
      <c r="BP111" s="9"/>
      <c r="BQ111" s="9"/>
      <c r="BR111" s="9"/>
      <c r="BS111" s="9"/>
      <c r="BT111" s="9"/>
      <c r="BU111" s="9"/>
      <c r="BV111" s="9"/>
      <c r="BW111" s="9"/>
      <c r="BX111" s="9"/>
      <c r="BY111" s="9"/>
      <c r="BZ111" s="9"/>
      <c r="CA111" s="9"/>
      <c r="CB111" s="9"/>
      <c r="CC111" s="9"/>
      <c r="CD111" s="9"/>
      <c r="CE111" s="9"/>
      <c r="CF111" s="9"/>
      <c r="CG111" s="9"/>
      <c r="CH111" s="9"/>
      <c r="CI111" s="9"/>
      <c r="CJ111" s="9"/>
      <c r="CK111" s="9"/>
      <c r="CL111" s="9"/>
      <c r="CM111" s="9"/>
      <c r="CN111" s="9"/>
    </row>
    <row r="112" spans="1:92" ht="15" customHeight="1" x14ac:dyDescent="0.25">
      <c r="A112" s="21">
        <v>111</v>
      </c>
      <c r="B112" s="21">
        <v>230</v>
      </c>
      <c r="C112" s="21">
        <v>2023</v>
      </c>
      <c r="D112" s="22" t="s">
        <v>82</v>
      </c>
      <c r="E112" s="21">
        <v>165</v>
      </c>
      <c r="F112" s="22" t="s">
        <v>1881</v>
      </c>
      <c r="G112" s="10" t="s">
        <v>1882</v>
      </c>
      <c r="H112" s="11">
        <v>44950</v>
      </c>
      <c r="I112" s="22" t="s">
        <v>84</v>
      </c>
      <c r="J112" s="22" t="s">
        <v>85</v>
      </c>
      <c r="K112" s="22" t="s">
        <v>86</v>
      </c>
      <c r="L112" s="22" t="s">
        <v>87</v>
      </c>
      <c r="M112" s="22" t="s">
        <v>88</v>
      </c>
      <c r="N112" s="22" t="s">
        <v>89</v>
      </c>
      <c r="O112" s="22" t="s">
        <v>1883</v>
      </c>
      <c r="P112" s="22" t="s">
        <v>1884</v>
      </c>
      <c r="Q112" s="22" t="s">
        <v>90</v>
      </c>
      <c r="R112" s="22" t="s">
        <v>278</v>
      </c>
      <c r="S112" s="24">
        <v>44951</v>
      </c>
      <c r="T112" s="22" t="s">
        <v>1204</v>
      </c>
      <c r="U112" s="22" t="s">
        <v>1204</v>
      </c>
      <c r="V112" s="23">
        <v>39143984</v>
      </c>
      <c r="W112" s="22" t="s">
        <v>92</v>
      </c>
      <c r="X112" s="22" t="s">
        <v>93</v>
      </c>
      <c r="Y112" s="21">
        <v>8</v>
      </c>
      <c r="Z112" s="22" t="s">
        <v>94</v>
      </c>
      <c r="AA112" s="22" t="s">
        <v>1815</v>
      </c>
      <c r="AB112" s="22" t="s">
        <v>1816</v>
      </c>
      <c r="AC112" s="22" t="s">
        <v>281</v>
      </c>
      <c r="AD112" s="22" t="s">
        <v>98</v>
      </c>
      <c r="AE112" s="22" t="s">
        <v>704</v>
      </c>
      <c r="AF112" s="22" t="s">
        <v>1204</v>
      </c>
      <c r="AG112" s="21">
        <v>205</v>
      </c>
      <c r="AH112" s="21">
        <v>2023</v>
      </c>
      <c r="AI112" s="22" t="s">
        <v>1204</v>
      </c>
      <c r="AJ112" s="23"/>
      <c r="AK112" s="22" t="s">
        <v>1204</v>
      </c>
      <c r="AL112" s="22" t="s">
        <v>1204</v>
      </c>
      <c r="AM112" s="23"/>
      <c r="AN112" s="22" t="s">
        <v>1204</v>
      </c>
      <c r="AO112" s="23"/>
      <c r="AP112" s="22" t="s">
        <v>99</v>
      </c>
      <c r="AQ112" s="22" t="s">
        <v>100</v>
      </c>
      <c r="AR112" s="22" t="s">
        <v>90</v>
      </c>
      <c r="AS112" s="22" t="s">
        <v>278</v>
      </c>
      <c r="AT112" s="22" t="s">
        <v>101</v>
      </c>
      <c r="AU112" s="22" t="s">
        <v>1207</v>
      </c>
      <c r="AV112" s="22" t="s">
        <v>102</v>
      </c>
      <c r="AW112" s="22" t="s">
        <v>1208</v>
      </c>
      <c r="AX112" s="22" t="s">
        <v>103</v>
      </c>
      <c r="AY112" s="22" t="s">
        <v>1545</v>
      </c>
      <c r="AZ112" s="21"/>
      <c r="BA112" s="21">
        <v>8</v>
      </c>
      <c r="BB112" s="22" t="s">
        <v>104</v>
      </c>
      <c r="BC112" s="22" t="s">
        <v>105</v>
      </c>
      <c r="BD112" s="18"/>
      <c r="BE112" s="9"/>
      <c r="BF112" s="9"/>
      <c r="BG112" s="9"/>
      <c r="BH112" s="9"/>
      <c r="BI112" s="9"/>
      <c r="BJ112" s="9"/>
      <c r="BK112" s="9"/>
      <c r="BL112" s="9"/>
      <c r="BM112" s="9"/>
      <c r="BN112" s="9"/>
      <c r="BO112" s="9"/>
      <c r="BP112" s="9"/>
      <c r="BQ112" s="9"/>
      <c r="BR112" s="9"/>
      <c r="BS112" s="9"/>
      <c r="BT112" s="9"/>
      <c r="BU112" s="9"/>
      <c r="BV112" s="9"/>
      <c r="BW112" s="9"/>
      <c r="BX112" s="9"/>
      <c r="BY112" s="9"/>
      <c r="BZ112" s="9"/>
      <c r="CA112" s="9"/>
      <c r="CB112" s="9"/>
      <c r="CC112" s="9"/>
      <c r="CD112" s="9"/>
      <c r="CE112" s="9"/>
      <c r="CF112" s="9"/>
      <c r="CG112" s="9"/>
      <c r="CH112" s="9"/>
      <c r="CI112" s="9"/>
      <c r="CJ112" s="9"/>
      <c r="CK112" s="9"/>
      <c r="CL112" s="9"/>
      <c r="CM112" s="9"/>
      <c r="CN112" s="9"/>
    </row>
    <row r="113" spans="1:92" ht="15" customHeight="1" x14ac:dyDescent="0.25">
      <c r="A113" s="21">
        <v>112</v>
      </c>
      <c r="B113" s="21">
        <v>230</v>
      </c>
      <c r="C113" s="21">
        <v>2023</v>
      </c>
      <c r="D113" s="22" t="s">
        <v>82</v>
      </c>
      <c r="E113" s="21">
        <v>166</v>
      </c>
      <c r="F113" s="22" t="s">
        <v>277</v>
      </c>
      <c r="G113" s="10" t="s">
        <v>1885</v>
      </c>
      <c r="H113" s="11">
        <v>44950</v>
      </c>
      <c r="I113" s="22" t="s">
        <v>84</v>
      </c>
      <c r="J113" s="22" t="s">
        <v>85</v>
      </c>
      <c r="K113" s="22" t="s">
        <v>86</v>
      </c>
      <c r="L113" s="22" t="s">
        <v>87</v>
      </c>
      <c r="M113" s="22" t="s">
        <v>88</v>
      </c>
      <c r="N113" s="22" t="s">
        <v>89</v>
      </c>
      <c r="O113" s="22" t="s">
        <v>1886</v>
      </c>
      <c r="P113" s="22" t="s">
        <v>1887</v>
      </c>
      <c r="Q113" s="22" t="s">
        <v>90</v>
      </c>
      <c r="R113" s="22" t="s">
        <v>278</v>
      </c>
      <c r="S113" s="24">
        <v>44951</v>
      </c>
      <c r="T113" s="24">
        <v>44952</v>
      </c>
      <c r="U113" s="24">
        <v>45195</v>
      </c>
      <c r="V113" s="23">
        <v>51057352</v>
      </c>
      <c r="W113" s="22" t="s">
        <v>92</v>
      </c>
      <c r="X113" s="22" t="s">
        <v>93</v>
      </c>
      <c r="Y113" s="21">
        <v>8</v>
      </c>
      <c r="Z113" s="22" t="s">
        <v>94</v>
      </c>
      <c r="AA113" s="22" t="s">
        <v>1815</v>
      </c>
      <c r="AB113" s="22" t="s">
        <v>1816</v>
      </c>
      <c r="AC113" s="22" t="s">
        <v>281</v>
      </c>
      <c r="AD113" s="22" t="s">
        <v>115</v>
      </c>
      <c r="AE113" s="22" t="s">
        <v>6</v>
      </c>
      <c r="AF113" s="22" t="s">
        <v>1312</v>
      </c>
      <c r="AG113" s="21">
        <v>203</v>
      </c>
      <c r="AH113" s="21">
        <v>2023</v>
      </c>
      <c r="AI113" s="22" t="s">
        <v>1204</v>
      </c>
      <c r="AJ113" s="23"/>
      <c r="AK113" s="22" t="s">
        <v>1204</v>
      </c>
      <c r="AL113" s="22" t="s">
        <v>1204</v>
      </c>
      <c r="AM113" s="23"/>
      <c r="AN113" s="22" t="s">
        <v>1204</v>
      </c>
      <c r="AO113" s="23"/>
      <c r="AP113" s="22" t="s">
        <v>99</v>
      </c>
      <c r="AQ113" s="22" t="s">
        <v>110</v>
      </c>
      <c r="AR113" s="22" t="s">
        <v>90</v>
      </c>
      <c r="AS113" s="22" t="s">
        <v>1204</v>
      </c>
      <c r="AT113" s="22" t="s">
        <v>101</v>
      </c>
      <c r="AU113" s="22" t="s">
        <v>1207</v>
      </c>
      <c r="AV113" s="22" t="s">
        <v>102</v>
      </c>
      <c r="AW113" s="22" t="s">
        <v>1208</v>
      </c>
      <c r="AX113" s="22" t="s">
        <v>103</v>
      </c>
      <c r="AY113" s="22" t="s">
        <v>1545</v>
      </c>
      <c r="AZ113" s="21"/>
      <c r="BA113" s="21">
        <v>8</v>
      </c>
      <c r="BB113" s="22" t="s">
        <v>104</v>
      </c>
      <c r="BC113" s="22" t="s">
        <v>105</v>
      </c>
      <c r="BD113" s="18"/>
      <c r="BE113" s="9"/>
      <c r="BF113" s="9"/>
      <c r="BG113" s="9"/>
      <c r="BH113" s="9"/>
      <c r="BI113" s="9"/>
      <c r="BJ113" s="9"/>
      <c r="BK113" s="9"/>
      <c r="BL113" s="9"/>
      <c r="BM113" s="9"/>
      <c r="BN113" s="9"/>
      <c r="BO113" s="9"/>
      <c r="BP113" s="9"/>
      <c r="BQ113" s="9"/>
      <c r="BR113" s="9"/>
      <c r="BS113" s="9"/>
      <c r="BT113" s="9"/>
      <c r="BU113" s="9"/>
      <c r="BV113" s="9"/>
      <c r="BW113" s="9"/>
      <c r="BX113" s="9"/>
      <c r="BY113" s="9"/>
      <c r="BZ113" s="9"/>
      <c r="CA113" s="9"/>
      <c r="CB113" s="9"/>
      <c r="CC113" s="9"/>
      <c r="CD113" s="9"/>
      <c r="CE113" s="9"/>
      <c r="CF113" s="9"/>
      <c r="CG113" s="9"/>
      <c r="CH113" s="9"/>
      <c r="CI113" s="9"/>
      <c r="CJ113" s="9"/>
      <c r="CK113" s="9"/>
      <c r="CL113" s="9"/>
      <c r="CM113" s="9"/>
      <c r="CN113" s="9"/>
    </row>
    <row r="114" spans="1:92" ht="15" customHeight="1" x14ac:dyDescent="0.25">
      <c r="A114" s="21">
        <v>113</v>
      </c>
      <c r="B114" s="21">
        <v>230</v>
      </c>
      <c r="C114" s="21">
        <v>2023</v>
      </c>
      <c r="D114" s="22" t="s">
        <v>82</v>
      </c>
      <c r="E114" s="21">
        <v>168</v>
      </c>
      <c r="F114" s="22" t="s">
        <v>161</v>
      </c>
      <c r="G114" s="10" t="s">
        <v>1888</v>
      </c>
      <c r="H114" s="11">
        <v>44950</v>
      </c>
      <c r="I114" s="22" t="s">
        <v>84</v>
      </c>
      <c r="J114" s="22" t="s">
        <v>85</v>
      </c>
      <c r="K114" s="22" t="s">
        <v>86</v>
      </c>
      <c r="L114" s="22" t="s">
        <v>87</v>
      </c>
      <c r="M114" s="22" t="s">
        <v>88</v>
      </c>
      <c r="N114" s="22" t="s">
        <v>89</v>
      </c>
      <c r="O114" s="22" t="s">
        <v>1889</v>
      </c>
      <c r="P114" s="22" t="s">
        <v>1890</v>
      </c>
      <c r="Q114" s="22" t="s">
        <v>90</v>
      </c>
      <c r="R114" s="22" t="s">
        <v>1891</v>
      </c>
      <c r="S114" s="24">
        <v>44951</v>
      </c>
      <c r="T114" s="24">
        <v>44958</v>
      </c>
      <c r="U114" s="24">
        <v>45200</v>
      </c>
      <c r="V114" s="23">
        <v>39143984</v>
      </c>
      <c r="W114" s="22" t="s">
        <v>92</v>
      </c>
      <c r="X114" s="22" t="s">
        <v>93</v>
      </c>
      <c r="Y114" s="21">
        <v>8</v>
      </c>
      <c r="Z114" s="22" t="s">
        <v>94</v>
      </c>
      <c r="AA114" s="22" t="s">
        <v>137</v>
      </c>
      <c r="AB114" s="22" t="s">
        <v>96</v>
      </c>
      <c r="AC114" s="22" t="s">
        <v>97</v>
      </c>
      <c r="AD114" s="22" t="s">
        <v>98</v>
      </c>
      <c r="AE114" s="22" t="s">
        <v>162</v>
      </c>
      <c r="AF114" s="22" t="s">
        <v>1204</v>
      </c>
      <c r="AG114" s="21">
        <v>278</v>
      </c>
      <c r="AH114" s="21">
        <v>2023</v>
      </c>
      <c r="AI114" s="22" t="s">
        <v>1204</v>
      </c>
      <c r="AJ114" s="23"/>
      <c r="AK114" s="22" t="s">
        <v>1204</v>
      </c>
      <c r="AL114" s="22" t="s">
        <v>1204</v>
      </c>
      <c r="AM114" s="23"/>
      <c r="AN114" s="22" t="s">
        <v>1204</v>
      </c>
      <c r="AO114" s="23"/>
      <c r="AP114" s="22" t="s">
        <v>99</v>
      </c>
      <c r="AQ114" s="22" t="s">
        <v>110</v>
      </c>
      <c r="AR114" s="22" t="s">
        <v>90</v>
      </c>
      <c r="AS114" s="22" t="s">
        <v>1891</v>
      </c>
      <c r="AT114" s="22" t="s">
        <v>101</v>
      </c>
      <c r="AU114" s="22" t="s">
        <v>1207</v>
      </c>
      <c r="AV114" s="22" t="s">
        <v>102</v>
      </c>
      <c r="AW114" s="22" t="s">
        <v>1208</v>
      </c>
      <c r="AX114" s="22" t="s">
        <v>103</v>
      </c>
      <c r="AY114" s="22" t="s">
        <v>1545</v>
      </c>
      <c r="AZ114" s="21"/>
      <c r="BA114" s="21">
        <v>8</v>
      </c>
      <c r="BB114" s="22" t="s">
        <v>104</v>
      </c>
      <c r="BC114" s="22" t="s">
        <v>105</v>
      </c>
      <c r="BD114" s="18"/>
      <c r="BE114" s="9"/>
      <c r="BF114" s="9"/>
      <c r="BG114" s="9"/>
      <c r="BH114" s="9"/>
      <c r="BI114" s="9"/>
      <c r="BJ114" s="9"/>
      <c r="BK114" s="9"/>
      <c r="BL114" s="9"/>
      <c r="BM114" s="9"/>
      <c r="BN114" s="9"/>
      <c r="BO114" s="9"/>
      <c r="BP114" s="9"/>
      <c r="BQ114" s="9"/>
      <c r="BR114" s="9"/>
      <c r="BS114" s="9"/>
      <c r="BT114" s="9"/>
      <c r="BU114" s="9"/>
      <c r="BV114" s="9"/>
      <c r="BW114" s="9"/>
      <c r="BX114" s="9"/>
      <c r="BY114" s="9"/>
      <c r="BZ114" s="9"/>
      <c r="CA114" s="9"/>
      <c r="CB114" s="9"/>
      <c r="CC114" s="9"/>
      <c r="CD114" s="9"/>
      <c r="CE114" s="9"/>
      <c r="CF114" s="9"/>
      <c r="CG114" s="9"/>
      <c r="CH114" s="9"/>
      <c r="CI114" s="9"/>
      <c r="CJ114" s="9"/>
      <c r="CK114" s="9"/>
      <c r="CL114" s="9"/>
      <c r="CM114" s="9"/>
      <c r="CN114" s="9"/>
    </row>
    <row r="115" spans="1:92" ht="15" customHeight="1" x14ac:dyDescent="0.25">
      <c r="A115" s="21">
        <v>114</v>
      </c>
      <c r="B115" s="21">
        <v>230</v>
      </c>
      <c r="C115" s="21">
        <v>2023</v>
      </c>
      <c r="D115" s="22" t="s">
        <v>82</v>
      </c>
      <c r="E115" s="21">
        <v>169</v>
      </c>
      <c r="F115" s="22" t="s">
        <v>1892</v>
      </c>
      <c r="G115" s="10" t="s">
        <v>1893</v>
      </c>
      <c r="H115" s="11">
        <v>44946</v>
      </c>
      <c r="I115" s="22" t="s">
        <v>84</v>
      </c>
      <c r="J115" s="22" t="s">
        <v>85</v>
      </c>
      <c r="K115" s="22" t="s">
        <v>86</v>
      </c>
      <c r="L115" s="22" t="s">
        <v>87</v>
      </c>
      <c r="M115" s="22" t="s">
        <v>88</v>
      </c>
      <c r="N115" s="22" t="s">
        <v>89</v>
      </c>
      <c r="O115" s="22" t="s">
        <v>1894</v>
      </c>
      <c r="P115" s="22" t="s">
        <v>1895</v>
      </c>
      <c r="Q115" s="22" t="s">
        <v>90</v>
      </c>
      <c r="R115" s="22" t="s">
        <v>121</v>
      </c>
      <c r="S115" s="24">
        <v>44951</v>
      </c>
      <c r="T115" s="22" t="s">
        <v>1204</v>
      </c>
      <c r="U115" s="22" t="s">
        <v>1204</v>
      </c>
      <c r="V115" s="23">
        <v>51057352</v>
      </c>
      <c r="W115" s="22" t="s">
        <v>92</v>
      </c>
      <c r="X115" s="22" t="s">
        <v>93</v>
      </c>
      <c r="Y115" s="21">
        <v>8</v>
      </c>
      <c r="Z115" s="22" t="s">
        <v>94</v>
      </c>
      <c r="AA115" s="22" t="s">
        <v>194</v>
      </c>
      <c r="AB115" s="22" t="s">
        <v>96</v>
      </c>
      <c r="AC115" s="22" t="s">
        <v>97</v>
      </c>
      <c r="AD115" s="22" t="s">
        <v>115</v>
      </c>
      <c r="AE115" s="22" t="s">
        <v>6</v>
      </c>
      <c r="AF115" s="22" t="s">
        <v>1896</v>
      </c>
      <c r="AG115" s="21">
        <v>149</v>
      </c>
      <c r="AH115" s="21">
        <v>2023</v>
      </c>
      <c r="AI115" s="22" t="s">
        <v>1204</v>
      </c>
      <c r="AJ115" s="23"/>
      <c r="AK115" s="22" t="s">
        <v>1204</v>
      </c>
      <c r="AL115" s="22" t="s">
        <v>1204</v>
      </c>
      <c r="AM115" s="23"/>
      <c r="AN115" s="22" t="s">
        <v>1204</v>
      </c>
      <c r="AO115" s="23"/>
      <c r="AP115" s="22" t="s">
        <v>99</v>
      </c>
      <c r="AQ115" s="22" t="s">
        <v>110</v>
      </c>
      <c r="AR115" s="22" t="s">
        <v>90</v>
      </c>
      <c r="AS115" s="22" t="s">
        <v>121</v>
      </c>
      <c r="AT115" s="22" t="s">
        <v>101</v>
      </c>
      <c r="AU115" s="22" t="s">
        <v>1207</v>
      </c>
      <c r="AV115" s="22" t="s">
        <v>102</v>
      </c>
      <c r="AW115" s="22" t="s">
        <v>1208</v>
      </c>
      <c r="AX115" s="22" t="s">
        <v>103</v>
      </c>
      <c r="AY115" s="22" t="s">
        <v>1545</v>
      </c>
      <c r="AZ115" s="21"/>
      <c r="BA115" s="21">
        <v>8</v>
      </c>
      <c r="BB115" s="22" t="s">
        <v>104</v>
      </c>
      <c r="BC115" s="22" t="s">
        <v>105</v>
      </c>
      <c r="BD115" s="18"/>
      <c r="BE115" s="9"/>
      <c r="BF115" s="9"/>
      <c r="BG115" s="9"/>
      <c r="BH115" s="9"/>
      <c r="BI115" s="9"/>
      <c r="BJ115" s="9"/>
      <c r="BK115" s="9"/>
      <c r="BL115" s="9"/>
      <c r="BM115" s="9"/>
      <c r="BN115" s="9"/>
      <c r="BO115" s="9"/>
      <c r="BP115" s="9"/>
      <c r="BQ115" s="9"/>
      <c r="BR115" s="9"/>
      <c r="BS115" s="9"/>
      <c r="BT115" s="9"/>
      <c r="BU115" s="9"/>
      <c r="BV115" s="9"/>
      <c r="BW115" s="9"/>
      <c r="BX115" s="9"/>
      <c r="BY115" s="9"/>
      <c r="BZ115" s="9"/>
      <c r="CA115" s="9"/>
      <c r="CB115" s="9"/>
      <c r="CC115" s="9"/>
      <c r="CD115" s="9"/>
      <c r="CE115" s="9"/>
      <c r="CF115" s="9"/>
      <c r="CG115" s="9"/>
      <c r="CH115" s="9"/>
      <c r="CI115" s="9"/>
      <c r="CJ115" s="9"/>
      <c r="CK115" s="9"/>
      <c r="CL115" s="9"/>
      <c r="CM115" s="9"/>
      <c r="CN115" s="9"/>
    </row>
    <row r="116" spans="1:92" ht="15" customHeight="1" x14ac:dyDescent="0.25">
      <c r="A116" s="21">
        <v>115</v>
      </c>
      <c r="B116" s="21">
        <v>230</v>
      </c>
      <c r="C116" s="21">
        <v>2023</v>
      </c>
      <c r="D116" s="22" t="s">
        <v>82</v>
      </c>
      <c r="E116" s="21">
        <v>170</v>
      </c>
      <c r="F116" s="22" t="s">
        <v>436</v>
      </c>
      <c r="G116" s="10" t="s">
        <v>1897</v>
      </c>
      <c r="H116" s="11">
        <v>44951</v>
      </c>
      <c r="I116" s="22" t="s">
        <v>84</v>
      </c>
      <c r="J116" s="22" t="s">
        <v>85</v>
      </c>
      <c r="K116" s="22" t="s">
        <v>86</v>
      </c>
      <c r="L116" s="22" t="s">
        <v>87</v>
      </c>
      <c r="M116" s="22" t="s">
        <v>1213</v>
      </c>
      <c r="N116" s="22" t="s">
        <v>89</v>
      </c>
      <c r="O116" s="22" t="s">
        <v>1898</v>
      </c>
      <c r="P116" s="22" t="s">
        <v>1899</v>
      </c>
      <c r="Q116" s="22" t="s">
        <v>90</v>
      </c>
      <c r="R116" s="22" t="s">
        <v>1900</v>
      </c>
      <c r="S116" s="24">
        <v>44951</v>
      </c>
      <c r="T116" s="22" t="s">
        <v>1204</v>
      </c>
      <c r="U116" s="22" t="s">
        <v>1204</v>
      </c>
      <c r="V116" s="23">
        <v>21273896</v>
      </c>
      <c r="W116" s="22" t="s">
        <v>92</v>
      </c>
      <c r="X116" s="22" t="s">
        <v>93</v>
      </c>
      <c r="Y116" s="21">
        <v>8</v>
      </c>
      <c r="Z116" s="22" t="s">
        <v>94</v>
      </c>
      <c r="AA116" s="22" t="s">
        <v>1901</v>
      </c>
      <c r="AB116" s="22" t="s">
        <v>1816</v>
      </c>
      <c r="AC116" s="22" t="s">
        <v>281</v>
      </c>
      <c r="AD116" s="22" t="s">
        <v>120</v>
      </c>
      <c r="AE116" s="22" t="s">
        <v>1204</v>
      </c>
      <c r="AF116" s="22" t="s">
        <v>1204</v>
      </c>
      <c r="AG116" s="21">
        <v>306</v>
      </c>
      <c r="AH116" s="21">
        <v>2023</v>
      </c>
      <c r="AI116" s="22" t="s">
        <v>1204</v>
      </c>
      <c r="AJ116" s="23"/>
      <c r="AK116" s="22" t="s">
        <v>1204</v>
      </c>
      <c r="AL116" s="22" t="s">
        <v>1204</v>
      </c>
      <c r="AM116" s="23"/>
      <c r="AN116" s="22" t="s">
        <v>1204</v>
      </c>
      <c r="AO116" s="23"/>
      <c r="AP116" s="22" t="s">
        <v>99</v>
      </c>
      <c r="AQ116" s="22" t="s">
        <v>100</v>
      </c>
      <c r="AR116" s="22" t="s">
        <v>90</v>
      </c>
      <c r="AS116" s="22" t="s">
        <v>1900</v>
      </c>
      <c r="AT116" s="22" t="s">
        <v>101</v>
      </c>
      <c r="AU116" s="22" t="s">
        <v>1207</v>
      </c>
      <c r="AV116" s="22" t="s">
        <v>102</v>
      </c>
      <c r="AW116" s="22" t="s">
        <v>1208</v>
      </c>
      <c r="AX116" s="22" t="s">
        <v>103</v>
      </c>
      <c r="AY116" s="22" t="s">
        <v>1545</v>
      </c>
      <c r="AZ116" s="21"/>
      <c r="BA116" s="21">
        <v>8</v>
      </c>
      <c r="BB116" s="22" t="s">
        <v>104</v>
      </c>
      <c r="BC116" s="22" t="s">
        <v>105</v>
      </c>
      <c r="BD116" s="18"/>
      <c r="BE116" s="9"/>
      <c r="BF116" s="9"/>
      <c r="BG116" s="9"/>
      <c r="BH116" s="9"/>
      <c r="BI116" s="9"/>
      <c r="BJ116" s="9"/>
      <c r="BK116" s="9"/>
      <c r="BL116" s="9"/>
      <c r="BM116" s="9"/>
      <c r="BN116" s="9"/>
      <c r="BO116" s="9"/>
      <c r="BP116" s="9"/>
      <c r="BQ116" s="9"/>
      <c r="BR116" s="9"/>
      <c r="BS116" s="9"/>
      <c r="BT116" s="9"/>
      <c r="BU116" s="9"/>
      <c r="BV116" s="9"/>
      <c r="BW116" s="9"/>
      <c r="BX116" s="9"/>
      <c r="BY116" s="9"/>
      <c r="BZ116" s="9"/>
      <c r="CA116" s="9"/>
      <c r="CB116" s="9"/>
      <c r="CC116" s="9"/>
      <c r="CD116" s="9"/>
      <c r="CE116" s="9"/>
      <c r="CF116" s="9"/>
      <c r="CG116" s="9"/>
      <c r="CH116" s="9"/>
      <c r="CI116" s="9"/>
      <c r="CJ116" s="9"/>
      <c r="CK116" s="9"/>
      <c r="CL116" s="9"/>
      <c r="CM116" s="9"/>
      <c r="CN116" s="9"/>
    </row>
    <row r="117" spans="1:92" ht="15" customHeight="1" x14ac:dyDescent="0.25">
      <c r="A117" s="21">
        <v>116</v>
      </c>
      <c r="B117" s="21">
        <v>230</v>
      </c>
      <c r="C117" s="21">
        <v>2023</v>
      </c>
      <c r="D117" s="22" t="s">
        <v>82</v>
      </c>
      <c r="E117" s="21">
        <v>171</v>
      </c>
      <c r="F117" s="22" t="s">
        <v>977</v>
      </c>
      <c r="G117" s="10" t="s">
        <v>1902</v>
      </c>
      <c r="H117" s="11">
        <v>44950</v>
      </c>
      <c r="I117" s="22" t="s">
        <v>84</v>
      </c>
      <c r="J117" s="22" t="s">
        <v>85</v>
      </c>
      <c r="K117" s="22" t="s">
        <v>86</v>
      </c>
      <c r="L117" s="22" t="s">
        <v>87</v>
      </c>
      <c r="M117" s="22" t="s">
        <v>1213</v>
      </c>
      <c r="N117" s="22" t="s">
        <v>89</v>
      </c>
      <c r="O117" s="22" t="s">
        <v>1903</v>
      </c>
      <c r="P117" s="22" t="s">
        <v>1904</v>
      </c>
      <c r="Q117" s="22" t="s">
        <v>90</v>
      </c>
      <c r="R117" s="22" t="s">
        <v>121</v>
      </c>
      <c r="S117" s="24">
        <v>44951</v>
      </c>
      <c r="T117" s="22" t="s">
        <v>1204</v>
      </c>
      <c r="U117" s="22" t="s">
        <v>1204</v>
      </c>
      <c r="V117" s="23">
        <v>51057352</v>
      </c>
      <c r="W117" s="22" t="s">
        <v>92</v>
      </c>
      <c r="X117" s="22" t="s">
        <v>93</v>
      </c>
      <c r="Y117" s="21">
        <v>8</v>
      </c>
      <c r="Z117" s="22" t="s">
        <v>94</v>
      </c>
      <c r="AA117" s="22" t="s">
        <v>935</v>
      </c>
      <c r="AB117" s="22" t="s">
        <v>96</v>
      </c>
      <c r="AC117" s="22" t="s">
        <v>97</v>
      </c>
      <c r="AD117" s="22" t="s">
        <v>115</v>
      </c>
      <c r="AE117" s="22" t="s">
        <v>6</v>
      </c>
      <c r="AF117" s="22" t="s">
        <v>978</v>
      </c>
      <c r="AG117" s="21">
        <v>273</v>
      </c>
      <c r="AH117" s="21">
        <v>2023</v>
      </c>
      <c r="AI117" s="22" t="s">
        <v>1204</v>
      </c>
      <c r="AJ117" s="23"/>
      <c r="AK117" s="22" t="s">
        <v>1204</v>
      </c>
      <c r="AL117" s="22" t="s">
        <v>1204</v>
      </c>
      <c r="AM117" s="23"/>
      <c r="AN117" s="22" t="s">
        <v>1204</v>
      </c>
      <c r="AO117" s="23"/>
      <c r="AP117" s="22" t="s">
        <v>99</v>
      </c>
      <c r="AQ117" s="22" t="s">
        <v>110</v>
      </c>
      <c r="AR117" s="22" t="s">
        <v>90</v>
      </c>
      <c r="AS117" s="22" t="s">
        <v>934</v>
      </c>
      <c r="AT117" s="22" t="s">
        <v>101</v>
      </c>
      <c r="AU117" s="22" t="s">
        <v>1207</v>
      </c>
      <c r="AV117" s="22" t="s">
        <v>102</v>
      </c>
      <c r="AW117" s="22" t="s">
        <v>1208</v>
      </c>
      <c r="AX117" s="22" t="s">
        <v>103</v>
      </c>
      <c r="AY117" s="22" t="s">
        <v>1545</v>
      </c>
      <c r="AZ117" s="21"/>
      <c r="BA117" s="21">
        <v>8</v>
      </c>
      <c r="BB117" s="22" t="s">
        <v>104</v>
      </c>
      <c r="BC117" s="22" t="s">
        <v>105</v>
      </c>
      <c r="BD117" s="18"/>
      <c r="BE117" s="9"/>
      <c r="BF117" s="9"/>
      <c r="BG117" s="9"/>
      <c r="BH117" s="9"/>
      <c r="BI117" s="9"/>
      <c r="BJ117" s="9"/>
      <c r="BK117" s="9"/>
      <c r="BL117" s="9"/>
      <c r="BM117" s="9"/>
      <c r="BN117" s="9"/>
      <c r="BO117" s="9"/>
      <c r="BP117" s="9"/>
      <c r="BQ117" s="9"/>
      <c r="BR117" s="9"/>
      <c r="BS117" s="9"/>
      <c r="BT117" s="9"/>
      <c r="BU117" s="9"/>
      <c r="BV117" s="9"/>
      <c r="BW117" s="9"/>
      <c r="BX117" s="9"/>
      <c r="BY117" s="9"/>
      <c r="BZ117" s="9"/>
      <c r="CA117" s="9"/>
      <c r="CB117" s="9"/>
      <c r="CC117" s="9"/>
      <c r="CD117" s="9"/>
      <c r="CE117" s="9"/>
      <c r="CF117" s="9"/>
      <c r="CG117" s="9"/>
      <c r="CH117" s="9"/>
      <c r="CI117" s="9"/>
      <c r="CJ117" s="9"/>
      <c r="CK117" s="9"/>
      <c r="CL117" s="9"/>
      <c r="CM117" s="9"/>
      <c r="CN117" s="9"/>
    </row>
    <row r="118" spans="1:92" ht="15" customHeight="1" x14ac:dyDescent="0.25">
      <c r="A118" s="21">
        <v>117</v>
      </c>
      <c r="B118" s="21">
        <v>230</v>
      </c>
      <c r="C118" s="21">
        <v>2023</v>
      </c>
      <c r="D118" s="22" t="s">
        <v>82</v>
      </c>
      <c r="E118" s="21">
        <v>172</v>
      </c>
      <c r="F118" s="22" t="s">
        <v>179</v>
      </c>
      <c r="G118" s="10" t="s">
        <v>1905</v>
      </c>
      <c r="H118" s="11">
        <v>44951</v>
      </c>
      <c r="I118" s="22" t="s">
        <v>84</v>
      </c>
      <c r="J118" s="22" t="s">
        <v>85</v>
      </c>
      <c r="K118" s="22" t="s">
        <v>86</v>
      </c>
      <c r="L118" s="22" t="s">
        <v>87</v>
      </c>
      <c r="M118" s="22" t="s">
        <v>88</v>
      </c>
      <c r="N118" s="22" t="s">
        <v>89</v>
      </c>
      <c r="O118" s="22" t="s">
        <v>1906</v>
      </c>
      <c r="P118" s="22" t="s">
        <v>1907</v>
      </c>
      <c r="Q118" s="22" t="s">
        <v>90</v>
      </c>
      <c r="R118" s="22" t="s">
        <v>278</v>
      </c>
      <c r="S118" s="24">
        <v>44951</v>
      </c>
      <c r="T118" s="22" t="s">
        <v>1204</v>
      </c>
      <c r="U118" s="22" t="s">
        <v>1204</v>
      </c>
      <c r="V118" s="23">
        <v>51057352</v>
      </c>
      <c r="W118" s="22" t="s">
        <v>92</v>
      </c>
      <c r="X118" s="22" t="s">
        <v>93</v>
      </c>
      <c r="Y118" s="21">
        <v>8</v>
      </c>
      <c r="Z118" s="22" t="s">
        <v>94</v>
      </c>
      <c r="AA118" s="22" t="s">
        <v>1815</v>
      </c>
      <c r="AB118" s="22" t="s">
        <v>1816</v>
      </c>
      <c r="AC118" s="22" t="s">
        <v>281</v>
      </c>
      <c r="AD118" s="22" t="s">
        <v>115</v>
      </c>
      <c r="AE118" s="22" t="s">
        <v>183</v>
      </c>
      <c r="AF118" s="22" t="s">
        <v>1275</v>
      </c>
      <c r="AG118" s="21">
        <v>202</v>
      </c>
      <c r="AH118" s="21">
        <v>2023</v>
      </c>
      <c r="AI118" s="22" t="s">
        <v>1204</v>
      </c>
      <c r="AJ118" s="23"/>
      <c r="AK118" s="22" t="s">
        <v>1204</v>
      </c>
      <c r="AL118" s="22" t="s">
        <v>1204</v>
      </c>
      <c r="AM118" s="23"/>
      <c r="AN118" s="22" t="s">
        <v>1204</v>
      </c>
      <c r="AO118" s="23"/>
      <c r="AP118" s="22" t="s">
        <v>99</v>
      </c>
      <c r="AQ118" s="22" t="s">
        <v>100</v>
      </c>
      <c r="AR118" s="22" t="s">
        <v>90</v>
      </c>
      <c r="AS118" s="22" t="s">
        <v>278</v>
      </c>
      <c r="AT118" s="22" t="s">
        <v>101</v>
      </c>
      <c r="AU118" s="22" t="s">
        <v>1207</v>
      </c>
      <c r="AV118" s="22" t="s">
        <v>102</v>
      </c>
      <c r="AW118" s="22" t="s">
        <v>1208</v>
      </c>
      <c r="AX118" s="22" t="s">
        <v>103</v>
      </c>
      <c r="AY118" s="22" t="s">
        <v>1545</v>
      </c>
      <c r="AZ118" s="21"/>
      <c r="BA118" s="21">
        <v>8</v>
      </c>
      <c r="BB118" s="22" t="s">
        <v>104</v>
      </c>
      <c r="BC118" s="22" t="s">
        <v>105</v>
      </c>
      <c r="BD118" s="18"/>
      <c r="BE118" s="9"/>
      <c r="BF118" s="9"/>
      <c r="BG118" s="9"/>
      <c r="BH118" s="9"/>
      <c r="BI118" s="9"/>
      <c r="BJ118" s="9"/>
      <c r="BK118" s="9"/>
      <c r="BL118" s="9"/>
      <c r="BM118" s="9"/>
      <c r="BN118" s="9"/>
      <c r="BO118" s="9"/>
      <c r="BP118" s="9"/>
      <c r="BQ118" s="9"/>
      <c r="BR118" s="9"/>
      <c r="BS118" s="9"/>
      <c r="BT118" s="9"/>
      <c r="BU118" s="9"/>
      <c r="BV118" s="9"/>
      <c r="BW118" s="9"/>
      <c r="BX118" s="9"/>
      <c r="BY118" s="9"/>
      <c r="BZ118" s="9"/>
      <c r="CA118" s="9"/>
      <c r="CB118" s="9"/>
      <c r="CC118" s="9"/>
      <c r="CD118" s="9"/>
      <c r="CE118" s="9"/>
      <c r="CF118" s="9"/>
      <c r="CG118" s="9"/>
      <c r="CH118" s="9"/>
      <c r="CI118" s="9"/>
      <c r="CJ118" s="9"/>
      <c r="CK118" s="9"/>
      <c r="CL118" s="9"/>
      <c r="CM118" s="9"/>
      <c r="CN118" s="9"/>
    </row>
    <row r="119" spans="1:92" ht="15" customHeight="1" x14ac:dyDescent="0.25">
      <c r="A119" s="21">
        <v>118</v>
      </c>
      <c r="B119" s="21">
        <v>230</v>
      </c>
      <c r="C119" s="21">
        <v>2023</v>
      </c>
      <c r="D119" s="22" t="s">
        <v>82</v>
      </c>
      <c r="E119" s="21">
        <v>173</v>
      </c>
      <c r="F119" s="22" t="s">
        <v>1344</v>
      </c>
      <c r="G119" s="10" t="s">
        <v>1908</v>
      </c>
      <c r="H119" s="11">
        <v>44943</v>
      </c>
      <c r="I119" s="22" t="s">
        <v>84</v>
      </c>
      <c r="J119" s="22" t="s">
        <v>85</v>
      </c>
      <c r="K119" s="22" t="s">
        <v>86</v>
      </c>
      <c r="L119" s="22" t="s">
        <v>87</v>
      </c>
      <c r="M119" s="22" t="s">
        <v>88</v>
      </c>
      <c r="N119" s="22" t="s">
        <v>89</v>
      </c>
      <c r="O119" s="22" t="s">
        <v>1909</v>
      </c>
      <c r="P119" s="22" t="s">
        <v>1910</v>
      </c>
      <c r="Q119" s="22" t="s">
        <v>90</v>
      </c>
      <c r="R119" s="22" t="s">
        <v>171</v>
      </c>
      <c r="S119" s="24">
        <v>44951</v>
      </c>
      <c r="T119" s="24">
        <v>44958</v>
      </c>
      <c r="U119" s="24">
        <v>45200</v>
      </c>
      <c r="V119" s="23">
        <v>83393680</v>
      </c>
      <c r="W119" s="22" t="s">
        <v>92</v>
      </c>
      <c r="X119" s="22" t="s">
        <v>93</v>
      </c>
      <c r="Y119" s="21">
        <v>8</v>
      </c>
      <c r="Z119" s="22" t="s">
        <v>94</v>
      </c>
      <c r="AA119" s="22" t="s">
        <v>172</v>
      </c>
      <c r="AB119" s="22" t="s">
        <v>1264</v>
      </c>
      <c r="AC119" s="22" t="s">
        <v>173</v>
      </c>
      <c r="AD119" s="22" t="s">
        <v>174</v>
      </c>
      <c r="AE119" s="22" t="s">
        <v>1204</v>
      </c>
      <c r="AF119" s="22" t="s">
        <v>1204</v>
      </c>
      <c r="AG119" s="21">
        <v>39</v>
      </c>
      <c r="AH119" s="21">
        <v>2023</v>
      </c>
      <c r="AI119" s="22" t="s">
        <v>1204</v>
      </c>
      <c r="AJ119" s="23"/>
      <c r="AK119" s="22" t="s">
        <v>1204</v>
      </c>
      <c r="AL119" s="22" t="s">
        <v>1204</v>
      </c>
      <c r="AM119" s="23"/>
      <c r="AN119" s="22" t="s">
        <v>1204</v>
      </c>
      <c r="AO119" s="23"/>
      <c r="AP119" s="22" t="s">
        <v>99</v>
      </c>
      <c r="AQ119" s="22" t="s">
        <v>110</v>
      </c>
      <c r="AR119" s="22" t="s">
        <v>90</v>
      </c>
      <c r="AS119" s="22" t="s">
        <v>171</v>
      </c>
      <c r="AT119" s="22" t="s">
        <v>101</v>
      </c>
      <c r="AU119" s="22" t="s">
        <v>1207</v>
      </c>
      <c r="AV119" s="22" t="s">
        <v>102</v>
      </c>
      <c r="AW119" s="22" t="s">
        <v>1208</v>
      </c>
      <c r="AX119" s="22" t="s">
        <v>103</v>
      </c>
      <c r="AY119" s="22" t="s">
        <v>1545</v>
      </c>
      <c r="AZ119" s="21"/>
      <c r="BA119" s="21">
        <v>8</v>
      </c>
      <c r="BB119" s="22" t="s">
        <v>104</v>
      </c>
      <c r="BC119" s="22" t="s">
        <v>105</v>
      </c>
      <c r="BD119" s="18"/>
      <c r="BE119" s="9"/>
      <c r="BF119" s="9"/>
      <c r="BG119" s="9"/>
      <c r="BH119" s="9"/>
      <c r="BI119" s="9"/>
      <c r="BJ119" s="9"/>
      <c r="BK119" s="9"/>
      <c r="BL119" s="9"/>
      <c r="BM119" s="9"/>
      <c r="BN119" s="9"/>
      <c r="BO119" s="9"/>
      <c r="BP119" s="9"/>
      <c r="BQ119" s="9"/>
      <c r="BR119" s="9"/>
      <c r="BS119" s="9"/>
      <c r="BT119" s="9"/>
      <c r="BU119" s="9"/>
      <c r="BV119" s="9"/>
      <c r="BW119" s="9"/>
      <c r="BX119" s="9"/>
      <c r="BY119" s="9"/>
      <c r="BZ119" s="9"/>
      <c r="CA119" s="9"/>
      <c r="CB119" s="9"/>
      <c r="CC119" s="9"/>
      <c r="CD119" s="9"/>
      <c r="CE119" s="9"/>
      <c r="CF119" s="9"/>
      <c r="CG119" s="9"/>
      <c r="CH119" s="9"/>
      <c r="CI119" s="9"/>
      <c r="CJ119" s="9"/>
      <c r="CK119" s="9"/>
      <c r="CL119" s="9"/>
      <c r="CM119" s="9"/>
      <c r="CN119" s="9"/>
    </row>
    <row r="120" spans="1:92" ht="15" customHeight="1" x14ac:dyDescent="0.25">
      <c r="A120" s="21">
        <v>119</v>
      </c>
      <c r="B120" s="21">
        <v>230</v>
      </c>
      <c r="C120" s="21">
        <v>2023</v>
      </c>
      <c r="D120" s="22" t="s">
        <v>82</v>
      </c>
      <c r="E120" s="21">
        <v>174</v>
      </c>
      <c r="F120" s="22" t="s">
        <v>1150</v>
      </c>
      <c r="G120" s="10" t="s">
        <v>1911</v>
      </c>
      <c r="H120" s="11">
        <v>44950</v>
      </c>
      <c r="I120" s="22" t="s">
        <v>84</v>
      </c>
      <c r="J120" s="22" t="s">
        <v>85</v>
      </c>
      <c r="K120" s="22" t="s">
        <v>86</v>
      </c>
      <c r="L120" s="22" t="s">
        <v>87</v>
      </c>
      <c r="M120" s="22" t="s">
        <v>88</v>
      </c>
      <c r="N120" s="22" t="s">
        <v>89</v>
      </c>
      <c r="O120" s="22" t="s">
        <v>1912</v>
      </c>
      <c r="P120" s="22" t="s">
        <v>1913</v>
      </c>
      <c r="Q120" s="22" t="s">
        <v>90</v>
      </c>
      <c r="R120" s="22" t="s">
        <v>501</v>
      </c>
      <c r="S120" s="24">
        <v>44951</v>
      </c>
      <c r="T120" s="22" t="s">
        <v>1204</v>
      </c>
      <c r="U120" s="22" t="s">
        <v>1204</v>
      </c>
      <c r="V120" s="23">
        <v>39143984</v>
      </c>
      <c r="W120" s="22" t="s">
        <v>92</v>
      </c>
      <c r="X120" s="22" t="s">
        <v>93</v>
      </c>
      <c r="Y120" s="21">
        <v>8</v>
      </c>
      <c r="Z120" s="22" t="s">
        <v>94</v>
      </c>
      <c r="AA120" s="22" t="s">
        <v>1362</v>
      </c>
      <c r="AB120" s="22" t="s">
        <v>96</v>
      </c>
      <c r="AC120" s="22" t="s">
        <v>97</v>
      </c>
      <c r="AD120" s="22" t="s">
        <v>98</v>
      </c>
      <c r="AE120" s="22" t="s">
        <v>183</v>
      </c>
      <c r="AF120" s="22" t="s">
        <v>1204</v>
      </c>
      <c r="AG120" s="21">
        <v>241</v>
      </c>
      <c r="AH120" s="21">
        <v>2023</v>
      </c>
      <c r="AI120" s="22" t="s">
        <v>1204</v>
      </c>
      <c r="AJ120" s="23"/>
      <c r="AK120" s="22" t="s">
        <v>1204</v>
      </c>
      <c r="AL120" s="22" t="s">
        <v>1204</v>
      </c>
      <c r="AM120" s="23"/>
      <c r="AN120" s="22" t="s">
        <v>1204</v>
      </c>
      <c r="AO120" s="23"/>
      <c r="AP120" s="22" t="s">
        <v>99</v>
      </c>
      <c r="AQ120" s="22" t="s">
        <v>100</v>
      </c>
      <c r="AR120" s="22" t="s">
        <v>90</v>
      </c>
      <c r="AS120" s="22" t="s">
        <v>501</v>
      </c>
      <c r="AT120" s="22" t="s">
        <v>101</v>
      </c>
      <c r="AU120" s="22" t="s">
        <v>1207</v>
      </c>
      <c r="AV120" s="22" t="s">
        <v>102</v>
      </c>
      <c r="AW120" s="22" t="s">
        <v>1208</v>
      </c>
      <c r="AX120" s="22" t="s">
        <v>103</v>
      </c>
      <c r="AY120" s="22" t="s">
        <v>1545</v>
      </c>
      <c r="AZ120" s="21"/>
      <c r="BA120" s="21">
        <v>8</v>
      </c>
      <c r="BB120" s="22" t="s">
        <v>104</v>
      </c>
      <c r="BC120" s="22" t="s">
        <v>105</v>
      </c>
      <c r="BD120" s="18"/>
      <c r="BE120" s="9"/>
      <c r="BF120" s="9"/>
      <c r="BG120" s="9"/>
      <c r="BH120" s="9"/>
      <c r="BI120" s="9"/>
      <c r="BJ120" s="9"/>
      <c r="BK120" s="9"/>
      <c r="BL120" s="9"/>
      <c r="BM120" s="9"/>
      <c r="BN120" s="9"/>
      <c r="BO120" s="9"/>
      <c r="BP120" s="9"/>
      <c r="BQ120" s="9"/>
      <c r="BR120" s="9"/>
      <c r="BS120" s="9"/>
      <c r="BT120" s="9"/>
      <c r="BU120" s="9"/>
      <c r="BV120" s="9"/>
      <c r="BW120" s="9"/>
      <c r="BX120" s="9"/>
      <c r="BY120" s="9"/>
      <c r="BZ120" s="9"/>
      <c r="CA120" s="9"/>
      <c r="CB120" s="9"/>
      <c r="CC120" s="9"/>
      <c r="CD120" s="9"/>
      <c r="CE120" s="9"/>
      <c r="CF120" s="9"/>
      <c r="CG120" s="9"/>
      <c r="CH120" s="9"/>
      <c r="CI120" s="9"/>
      <c r="CJ120" s="9"/>
      <c r="CK120" s="9"/>
      <c r="CL120" s="9"/>
      <c r="CM120" s="9"/>
      <c r="CN120" s="9"/>
    </row>
    <row r="121" spans="1:92" ht="15" customHeight="1" x14ac:dyDescent="0.25">
      <c r="A121" s="21">
        <v>120</v>
      </c>
      <c r="B121" s="21">
        <v>230</v>
      </c>
      <c r="C121" s="21">
        <v>2023</v>
      </c>
      <c r="D121" s="22" t="s">
        <v>82</v>
      </c>
      <c r="E121" s="21">
        <v>175</v>
      </c>
      <c r="F121" s="22" t="s">
        <v>266</v>
      </c>
      <c r="G121" s="10" t="s">
        <v>1914</v>
      </c>
      <c r="H121" s="11">
        <v>44950</v>
      </c>
      <c r="I121" s="22" t="s">
        <v>84</v>
      </c>
      <c r="J121" s="22" t="s">
        <v>85</v>
      </c>
      <c r="K121" s="22" t="s">
        <v>86</v>
      </c>
      <c r="L121" s="22" t="s">
        <v>87</v>
      </c>
      <c r="M121" s="22" t="s">
        <v>88</v>
      </c>
      <c r="N121" s="22" t="s">
        <v>89</v>
      </c>
      <c r="O121" s="22" t="s">
        <v>1860</v>
      </c>
      <c r="P121" s="22" t="s">
        <v>1915</v>
      </c>
      <c r="Q121" s="22" t="s">
        <v>188</v>
      </c>
      <c r="R121" s="22" t="s">
        <v>189</v>
      </c>
      <c r="S121" s="24">
        <v>44951</v>
      </c>
      <c r="T121" s="22" t="s">
        <v>1204</v>
      </c>
      <c r="U121" s="22" t="s">
        <v>1204</v>
      </c>
      <c r="V121" s="23">
        <v>18614659</v>
      </c>
      <c r="W121" s="22" t="s">
        <v>92</v>
      </c>
      <c r="X121" s="22" t="s">
        <v>93</v>
      </c>
      <c r="Y121" s="21">
        <v>7</v>
      </c>
      <c r="Z121" s="22" t="s">
        <v>94</v>
      </c>
      <c r="AA121" s="22" t="s">
        <v>1368</v>
      </c>
      <c r="AB121" s="22" t="s">
        <v>1256</v>
      </c>
      <c r="AC121" s="22" t="s">
        <v>191</v>
      </c>
      <c r="AD121" s="22" t="s">
        <v>120</v>
      </c>
      <c r="AE121" s="22" t="s">
        <v>1204</v>
      </c>
      <c r="AF121" s="22" t="s">
        <v>1204</v>
      </c>
      <c r="AG121" s="21">
        <v>197</v>
      </c>
      <c r="AH121" s="21">
        <v>2023</v>
      </c>
      <c r="AI121" s="22" t="s">
        <v>1204</v>
      </c>
      <c r="AJ121" s="23"/>
      <c r="AK121" s="22" t="s">
        <v>1204</v>
      </c>
      <c r="AL121" s="22" t="s">
        <v>1204</v>
      </c>
      <c r="AM121" s="23"/>
      <c r="AN121" s="22" t="s">
        <v>1204</v>
      </c>
      <c r="AO121" s="23"/>
      <c r="AP121" s="22" t="s">
        <v>99</v>
      </c>
      <c r="AQ121" s="22" t="s">
        <v>100</v>
      </c>
      <c r="AR121" s="22" t="s">
        <v>188</v>
      </c>
      <c r="AS121" s="22" t="s">
        <v>189</v>
      </c>
      <c r="AT121" s="22" t="s">
        <v>192</v>
      </c>
      <c r="AU121" s="22" t="s">
        <v>1207</v>
      </c>
      <c r="AV121" s="22" t="s">
        <v>102</v>
      </c>
      <c r="AW121" s="22" t="s">
        <v>1208</v>
      </c>
      <c r="AX121" s="22" t="s">
        <v>103</v>
      </c>
      <c r="AY121" s="22" t="s">
        <v>1545</v>
      </c>
      <c r="AZ121" s="21"/>
      <c r="BA121" s="21">
        <v>7</v>
      </c>
      <c r="BB121" s="22" t="s">
        <v>104</v>
      </c>
      <c r="BC121" s="22" t="s">
        <v>105</v>
      </c>
      <c r="BD121" s="18"/>
      <c r="BE121" s="9"/>
      <c r="BF121" s="9"/>
      <c r="BG121" s="9"/>
      <c r="BH121" s="9"/>
      <c r="BI121" s="9"/>
      <c r="BJ121" s="9"/>
      <c r="BK121" s="9"/>
      <c r="BL121" s="9"/>
      <c r="BM121" s="9"/>
      <c r="BN121" s="9"/>
      <c r="BO121" s="9"/>
      <c r="BP121" s="9"/>
      <c r="BQ121" s="9"/>
      <c r="BR121" s="9"/>
      <c r="BS121" s="9"/>
      <c r="BT121" s="9"/>
      <c r="BU121" s="9"/>
      <c r="BV121" s="9"/>
      <c r="BW121" s="9"/>
      <c r="BX121" s="9"/>
      <c r="BY121" s="9"/>
      <c r="BZ121" s="9"/>
      <c r="CA121" s="9"/>
      <c r="CB121" s="9"/>
      <c r="CC121" s="9"/>
      <c r="CD121" s="9"/>
      <c r="CE121" s="9"/>
      <c r="CF121" s="9"/>
      <c r="CG121" s="9"/>
      <c r="CH121" s="9"/>
      <c r="CI121" s="9"/>
      <c r="CJ121" s="9"/>
      <c r="CK121" s="9"/>
      <c r="CL121" s="9"/>
      <c r="CM121" s="9"/>
      <c r="CN121" s="9"/>
    </row>
    <row r="122" spans="1:92" ht="15" customHeight="1" x14ac:dyDescent="0.25">
      <c r="A122" s="21">
        <v>121</v>
      </c>
      <c r="B122" s="21">
        <v>230</v>
      </c>
      <c r="C122" s="21">
        <v>2023</v>
      </c>
      <c r="D122" s="22" t="s">
        <v>82</v>
      </c>
      <c r="E122" s="21">
        <v>176</v>
      </c>
      <c r="F122" s="22" t="s">
        <v>242</v>
      </c>
      <c r="G122" s="10" t="s">
        <v>1916</v>
      </c>
      <c r="H122" s="11">
        <v>44949</v>
      </c>
      <c r="I122" s="22" t="s">
        <v>84</v>
      </c>
      <c r="J122" s="22" t="s">
        <v>85</v>
      </c>
      <c r="K122" s="22" t="s">
        <v>86</v>
      </c>
      <c r="L122" s="22" t="s">
        <v>87</v>
      </c>
      <c r="M122" s="22" t="s">
        <v>88</v>
      </c>
      <c r="N122" s="22" t="s">
        <v>89</v>
      </c>
      <c r="O122" s="22" t="s">
        <v>1860</v>
      </c>
      <c r="P122" s="22" t="s">
        <v>1915</v>
      </c>
      <c r="Q122" s="22" t="s">
        <v>188</v>
      </c>
      <c r="R122" s="22" t="s">
        <v>189</v>
      </c>
      <c r="S122" s="24">
        <v>44951</v>
      </c>
      <c r="T122" s="24">
        <v>44958</v>
      </c>
      <c r="U122" s="24">
        <v>45170</v>
      </c>
      <c r="V122" s="23">
        <v>18614659</v>
      </c>
      <c r="W122" s="22" t="s">
        <v>92</v>
      </c>
      <c r="X122" s="22" t="s">
        <v>93</v>
      </c>
      <c r="Y122" s="21">
        <v>7</v>
      </c>
      <c r="Z122" s="22" t="s">
        <v>94</v>
      </c>
      <c r="AA122" s="22" t="s">
        <v>1368</v>
      </c>
      <c r="AB122" s="22" t="s">
        <v>1256</v>
      </c>
      <c r="AC122" s="22" t="s">
        <v>191</v>
      </c>
      <c r="AD122" s="22" t="s">
        <v>120</v>
      </c>
      <c r="AE122" s="22" t="s">
        <v>1204</v>
      </c>
      <c r="AF122" s="22" t="s">
        <v>1204</v>
      </c>
      <c r="AG122" s="21">
        <v>178</v>
      </c>
      <c r="AH122" s="21">
        <v>2023</v>
      </c>
      <c r="AI122" s="22" t="s">
        <v>1204</v>
      </c>
      <c r="AJ122" s="23"/>
      <c r="AK122" s="22" t="s">
        <v>1204</v>
      </c>
      <c r="AL122" s="22" t="s">
        <v>1204</v>
      </c>
      <c r="AM122" s="23"/>
      <c r="AN122" s="22" t="s">
        <v>1204</v>
      </c>
      <c r="AO122" s="23"/>
      <c r="AP122" s="22" t="s">
        <v>99</v>
      </c>
      <c r="AQ122" s="22" t="s">
        <v>100</v>
      </c>
      <c r="AR122" s="22" t="s">
        <v>188</v>
      </c>
      <c r="AS122" s="22" t="s">
        <v>189</v>
      </c>
      <c r="AT122" s="22" t="s">
        <v>192</v>
      </c>
      <c r="AU122" s="22" t="s">
        <v>1207</v>
      </c>
      <c r="AV122" s="22" t="s">
        <v>102</v>
      </c>
      <c r="AW122" s="22" t="s">
        <v>1208</v>
      </c>
      <c r="AX122" s="22" t="s">
        <v>103</v>
      </c>
      <c r="AY122" s="22" t="s">
        <v>1545</v>
      </c>
      <c r="AZ122" s="21"/>
      <c r="BA122" s="21">
        <v>7</v>
      </c>
      <c r="BB122" s="22" t="s">
        <v>104</v>
      </c>
      <c r="BC122" s="22" t="s">
        <v>105</v>
      </c>
      <c r="BD122" s="18"/>
      <c r="BE122" s="9"/>
      <c r="BF122" s="9"/>
      <c r="BG122" s="9"/>
      <c r="BH122" s="9"/>
      <c r="BI122" s="9"/>
      <c r="BJ122" s="9"/>
      <c r="BK122" s="9"/>
      <c r="BL122" s="9"/>
      <c r="BM122" s="9"/>
      <c r="BN122" s="9"/>
      <c r="BO122" s="9"/>
      <c r="BP122" s="9"/>
      <c r="BQ122" s="9"/>
      <c r="BR122" s="9"/>
      <c r="BS122" s="9"/>
      <c r="BT122" s="9"/>
      <c r="BU122" s="9"/>
      <c r="BV122" s="9"/>
      <c r="BW122" s="9"/>
      <c r="BX122" s="9"/>
      <c r="BY122" s="9"/>
      <c r="BZ122" s="9"/>
      <c r="CA122" s="9"/>
      <c r="CB122" s="9"/>
      <c r="CC122" s="9"/>
      <c r="CD122" s="9"/>
      <c r="CE122" s="9"/>
      <c r="CF122" s="9"/>
      <c r="CG122" s="9"/>
      <c r="CH122" s="9"/>
      <c r="CI122" s="9"/>
      <c r="CJ122" s="9"/>
      <c r="CK122" s="9"/>
      <c r="CL122" s="9"/>
      <c r="CM122" s="9"/>
      <c r="CN122" s="9"/>
    </row>
    <row r="123" spans="1:92" ht="15" customHeight="1" x14ac:dyDescent="0.25">
      <c r="A123" s="21">
        <v>122</v>
      </c>
      <c r="B123" s="21">
        <v>230</v>
      </c>
      <c r="C123" s="21">
        <v>2023</v>
      </c>
      <c r="D123" s="22" t="s">
        <v>82</v>
      </c>
      <c r="E123" s="21">
        <v>177</v>
      </c>
      <c r="F123" s="22" t="s">
        <v>1917</v>
      </c>
      <c r="G123" s="10" t="s">
        <v>1918</v>
      </c>
      <c r="H123" s="11">
        <v>44950</v>
      </c>
      <c r="I123" s="22" t="s">
        <v>84</v>
      </c>
      <c r="J123" s="22" t="s">
        <v>85</v>
      </c>
      <c r="K123" s="22" t="s">
        <v>86</v>
      </c>
      <c r="L123" s="22" t="s">
        <v>87</v>
      </c>
      <c r="M123" s="22" t="s">
        <v>88</v>
      </c>
      <c r="N123" s="22" t="s">
        <v>89</v>
      </c>
      <c r="O123" s="22" t="s">
        <v>1919</v>
      </c>
      <c r="P123" s="22" t="s">
        <v>1920</v>
      </c>
      <c r="Q123" s="22" t="s">
        <v>90</v>
      </c>
      <c r="R123" s="22" t="s">
        <v>624</v>
      </c>
      <c r="S123" s="24">
        <v>44952</v>
      </c>
      <c r="T123" s="22" t="s">
        <v>1204</v>
      </c>
      <c r="U123" s="22" t="s">
        <v>1204</v>
      </c>
      <c r="V123" s="23">
        <v>44675183</v>
      </c>
      <c r="W123" s="22" t="s">
        <v>92</v>
      </c>
      <c r="X123" s="22" t="s">
        <v>93</v>
      </c>
      <c r="Y123" s="21">
        <v>7</v>
      </c>
      <c r="Z123" s="22" t="s">
        <v>94</v>
      </c>
      <c r="AA123" s="22" t="s">
        <v>1519</v>
      </c>
      <c r="AB123" s="22" t="s">
        <v>96</v>
      </c>
      <c r="AC123" s="22" t="s">
        <v>97</v>
      </c>
      <c r="AD123" s="22" t="s">
        <v>115</v>
      </c>
      <c r="AE123" s="22" t="s">
        <v>6</v>
      </c>
      <c r="AF123" s="22" t="s">
        <v>1335</v>
      </c>
      <c r="AG123" s="21">
        <v>212</v>
      </c>
      <c r="AH123" s="21">
        <v>2023</v>
      </c>
      <c r="AI123" s="22" t="s">
        <v>1204</v>
      </c>
      <c r="AJ123" s="23"/>
      <c r="AK123" s="22" t="s">
        <v>1204</v>
      </c>
      <c r="AL123" s="22" t="s">
        <v>1204</v>
      </c>
      <c r="AM123" s="23"/>
      <c r="AN123" s="22" t="s">
        <v>1204</v>
      </c>
      <c r="AO123" s="23"/>
      <c r="AP123" s="22" t="s">
        <v>99</v>
      </c>
      <c r="AQ123" s="22" t="s">
        <v>110</v>
      </c>
      <c r="AR123" s="22" t="s">
        <v>90</v>
      </c>
      <c r="AS123" s="22" t="s">
        <v>624</v>
      </c>
      <c r="AT123" s="22" t="s">
        <v>101</v>
      </c>
      <c r="AU123" s="22" t="s">
        <v>1207</v>
      </c>
      <c r="AV123" s="22" t="s">
        <v>102</v>
      </c>
      <c r="AW123" s="22" t="s">
        <v>1208</v>
      </c>
      <c r="AX123" s="22" t="s">
        <v>103</v>
      </c>
      <c r="AY123" s="22" t="s">
        <v>1545</v>
      </c>
      <c r="AZ123" s="21"/>
      <c r="BA123" s="21">
        <v>7</v>
      </c>
      <c r="BB123" s="22" t="s">
        <v>104</v>
      </c>
      <c r="BC123" s="22" t="s">
        <v>105</v>
      </c>
      <c r="BD123" s="18"/>
      <c r="BE123" s="9"/>
      <c r="BF123" s="9"/>
      <c r="BG123" s="9"/>
      <c r="BH123" s="9"/>
      <c r="BI123" s="9"/>
      <c r="BJ123" s="9"/>
      <c r="BK123" s="9"/>
      <c r="BL123" s="9"/>
      <c r="BM123" s="9"/>
      <c r="BN123" s="9"/>
      <c r="BO123" s="9"/>
      <c r="BP123" s="9"/>
      <c r="BQ123" s="9"/>
      <c r="BR123" s="9"/>
      <c r="BS123" s="9"/>
      <c r="BT123" s="9"/>
      <c r="BU123" s="9"/>
      <c r="BV123" s="9"/>
      <c r="BW123" s="9"/>
      <c r="BX123" s="9"/>
      <c r="BY123" s="9"/>
      <c r="BZ123" s="9"/>
      <c r="CA123" s="9"/>
      <c r="CB123" s="9"/>
      <c r="CC123" s="9"/>
      <c r="CD123" s="9"/>
      <c r="CE123" s="9"/>
      <c r="CF123" s="9"/>
      <c r="CG123" s="9"/>
      <c r="CH123" s="9"/>
      <c r="CI123" s="9"/>
      <c r="CJ123" s="9"/>
      <c r="CK123" s="9"/>
      <c r="CL123" s="9"/>
      <c r="CM123" s="9"/>
      <c r="CN123" s="9"/>
    </row>
    <row r="124" spans="1:92" ht="15" customHeight="1" x14ac:dyDescent="0.25">
      <c r="A124" s="21">
        <v>123</v>
      </c>
      <c r="B124" s="21">
        <v>230</v>
      </c>
      <c r="C124" s="21">
        <v>2023</v>
      </c>
      <c r="D124" s="22" t="s">
        <v>82</v>
      </c>
      <c r="E124" s="21">
        <v>178</v>
      </c>
      <c r="F124" s="22" t="s">
        <v>267</v>
      </c>
      <c r="G124" s="10" t="s">
        <v>1921</v>
      </c>
      <c r="H124" s="11">
        <v>44943</v>
      </c>
      <c r="I124" s="22" t="s">
        <v>84</v>
      </c>
      <c r="J124" s="22" t="s">
        <v>85</v>
      </c>
      <c r="K124" s="22" t="s">
        <v>86</v>
      </c>
      <c r="L124" s="22" t="s">
        <v>87</v>
      </c>
      <c r="M124" s="22" t="s">
        <v>88</v>
      </c>
      <c r="N124" s="22" t="s">
        <v>89</v>
      </c>
      <c r="O124" s="22" t="s">
        <v>1922</v>
      </c>
      <c r="P124" s="22" t="s">
        <v>1923</v>
      </c>
      <c r="Q124" s="22" t="s">
        <v>90</v>
      </c>
      <c r="R124" s="22" t="s">
        <v>171</v>
      </c>
      <c r="S124" s="24">
        <v>44952</v>
      </c>
      <c r="T124" s="22" t="s">
        <v>1204</v>
      </c>
      <c r="U124" s="22" t="s">
        <v>1204</v>
      </c>
      <c r="V124" s="23">
        <v>83393680</v>
      </c>
      <c r="W124" s="22" t="s">
        <v>92</v>
      </c>
      <c r="X124" s="22" t="s">
        <v>93</v>
      </c>
      <c r="Y124" s="21">
        <v>8</v>
      </c>
      <c r="Z124" s="22" t="s">
        <v>94</v>
      </c>
      <c r="AA124" s="22" t="s">
        <v>172</v>
      </c>
      <c r="AB124" s="22" t="s">
        <v>1264</v>
      </c>
      <c r="AC124" s="22" t="s">
        <v>173</v>
      </c>
      <c r="AD124" s="22" t="s">
        <v>174</v>
      </c>
      <c r="AE124" s="22" t="s">
        <v>268</v>
      </c>
      <c r="AF124" s="22" t="s">
        <v>269</v>
      </c>
      <c r="AG124" s="21">
        <v>34</v>
      </c>
      <c r="AH124" s="21">
        <v>2023</v>
      </c>
      <c r="AI124" s="22" t="s">
        <v>1204</v>
      </c>
      <c r="AJ124" s="23"/>
      <c r="AK124" s="22" t="s">
        <v>1204</v>
      </c>
      <c r="AL124" s="22" t="s">
        <v>1204</v>
      </c>
      <c r="AM124" s="23"/>
      <c r="AN124" s="22" t="s">
        <v>1204</v>
      </c>
      <c r="AO124" s="23"/>
      <c r="AP124" s="22" t="s">
        <v>99</v>
      </c>
      <c r="AQ124" s="22" t="s">
        <v>100</v>
      </c>
      <c r="AR124" s="22" t="s">
        <v>90</v>
      </c>
      <c r="AS124" s="22" t="s">
        <v>171</v>
      </c>
      <c r="AT124" s="22" t="s">
        <v>101</v>
      </c>
      <c r="AU124" s="22" t="s">
        <v>1207</v>
      </c>
      <c r="AV124" s="22" t="s">
        <v>102</v>
      </c>
      <c r="AW124" s="22" t="s">
        <v>1208</v>
      </c>
      <c r="AX124" s="22" t="s">
        <v>103</v>
      </c>
      <c r="AY124" s="22" t="s">
        <v>1545</v>
      </c>
      <c r="AZ124" s="21"/>
      <c r="BA124" s="21">
        <v>8</v>
      </c>
      <c r="BB124" s="22" t="s">
        <v>104</v>
      </c>
      <c r="BC124" s="22" t="s">
        <v>105</v>
      </c>
      <c r="BD124" s="18"/>
      <c r="BE124" s="9"/>
      <c r="BF124" s="9"/>
      <c r="BG124" s="9"/>
      <c r="BH124" s="9"/>
      <c r="BI124" s="9"/>
      <c r="BJ124" s="9"/>
      <c r="BK124" s="9"/>
      <c r="BL124" s="9"/>
      <c r="BM124" s="9"/>
      <c r="BN124" s="9"/>
      <c r="BO124" s="9"/>
      <c r="BP124" s="9"/>
      <c r="BQ124" s="9"/>
      <c r="BR124" s="9"/>
      <c r="BS124" s="9"/>
      <c r="BT124" s="9"/>
      <c r="BU124" s="9"/>
      <c r="BV124" s="9"/>
      <c r="BW124" s="9"/>
      <c r="BX124" s="9"/>
      <c r="BY124" s="9"/>
      <c r="BZ124" s="9"/>
      <c r="CA124" s="9"/>
      <c r="CB124" s="9"/>
      <c r="CC124" s="9"/>
      <c r="CD124" s="9"/>
      <c r="CE124" s="9"/>
      <c r="CF124" s="9"/>
      <c r="CG124" s="9"/>
      <c r="CH124" s="9"/>
      <c r="CI124" s="9"/>
      <c r="CJ124" s="9"/>
      <c r="CK124" s="9"/>
      <c r="CL124" s="9"/>
      <c r="CM124" s="9"/>
      <c r="CN124" s="9"/>
    </row>
    <row r="125" spans="1:92" ht="15" customHeight="1" x14ac:dyDescent="0.25">
      <c r="A125" s="21">
        <v>124</v>
      </c>
      <c r="B125" s="21">
        <v>230</v>
      </c>
      <c r="C125" s="21">
        <v>2023</v>
      </c>
      <c r="D125" s="22" t="s">
        <v>82</v>
      </c>
      <c r="E125" s="21">
        <v>179</v>
      </c>
      <c r="F125" s="22" t="s">
        <v>1163</v>
      </c>
      <c r="G125" s="10" t="s">
        <v>1924</v>
      </c>
      <c r="H125" s="11">
        <v>44950</v>
      </c>
      <c r="I125" s="22" t="s">
        <v>84</v>
      </c>
      <c r="J125" s="22" t="s">
        <v>85</v>
      </c>
      <c r="K125" s="22" t="s">
        <v>86</v>
      </c>
      <c r="L125" s="22" t="s">
        <v>87</v>
      </c>
      <c r="M125" s="22" t="s">
        <v>88</v>
      </c>
      <c r="N125" s="22" t="s">
        <v>89</v>
      </c>
      <c r="O125" s="22" t="s">
        <v>1919</v>
      </c>
      <c r="P125" s="22" t="s">
        <v>1925</v>
      </c>
      <c r="Q125" s="22" t="s">
        <v>90</v>
      </c>
      <c r="R125" s="22" t="s">
        <v>624</v>
      </c>
      <c r="S125" s="24">
        <v>44952</v>
      </c>
      <c r="T125" s="22" t="s">
        <v>1204</v>
      </c>
      <c r="U125" s="22" t="s">
        <v>1204</v>
      </c>
      <c r="V125" s="23">
        <v>44675183</v>
      </c>
      <c r="W125" s="22" t="s">
        <v>92</v>
      </c>
      <c r="X125" s="22" t="s">
        <v>93</v>
      </c>
      <c r="Y125" s="21">
        <v>7</v>
      </c>
      <c r="Z125" s="22" t="s">
        <v>94</v>
      </c>
      <c r="AA125" s="22" t="s">
        <v>1519</v>
      </c>
      <c r="AB125" s="22" t="s">
        <v>96</v>
      </c>
      <c r="AC125" s="22" t="s">
        <v>97</v>
      </c>
      <c r="AD125" s="22" t="s">
        <v>115</v>
      </c>
      <c r="AE125" s="22" t="s">
        <v>141</v>
      </c>
      <c r="AF125" s="22" t="s">
        <v>1164</v>
      </c>
      <c r="AG125" s="21">
        <v>214</v>
      </c>
      <c r="AH125" s="21">
        <v>2023</v>
      </c>
      <c r="AI125" s="22" t="s">
        <v>1204</v>
      </c>
      <c r="AJ125" s="23"/>
      <c r="AK125" s="22" t="s">
        <v>1204</v>
      </c>
      <c r="AL125" s="22" t="s">
        <v>1204</v>
      </c>
      <c r="AM125" s="23"/>
      <c r="AN125" s="22" t="s">
        <v>1204</v>
      </c>
      <c r="AO125" s="23"/>
      <c r="AP125" s="22" t="s">
        <v>99</v>
      </c>
      <c r="AQ125" s="22" t="s">
        <v>100</v>
      </c>
      <c r="AR125" s="22" t="s">
        <v>90</v>
      </c>
      <c r="AS125" s="22" t="s">
        <v>624</v>
      </c>
      <c r="AT125" s="22" t="s">
        <v>101</v>
      </c>
      <c r="AU125" s="22" t="s">
        <v>1207</v>
      </c>
      <c r="AV125" s="22" t="s">
        <v>102</v>
      </c>
      <c r="AW125" s="22" t="s">
        <v>1208</v>
      </c>
      <c r="AX125" s="22" t="s">
        <v>103</v>
      </c>
      <c r="AY125" s="22" t="s">
        <v>1545</v>
      </c>
      <c r="AZ125" s="21"/>
      <c r="BA125" s="21">
        <v>7</v>
      </c>
      <c r="BB125" s="22" t="s">
        <v>104</v>
      </c>
      <c r="BC125" s="22" t="s">
        <v>105</v>
      </c>
      <c r="BD125" s="18"/>
      <c r="BE125" s="9"/>
      <c r="BF125" s="9"/>
      <c r="BG125" s="9"/>
      <c r="BH125" s="9"/>
      <c r="BI125" s="9"/>
      <c r="BJ125" s="9"/>
      <c r="BK125" s="9"/>
      <c r="BL125" s="9"/>
      <c r="BM125" s="9"/>
      <c r="BN125" s="9"/>
      <c r="BO125" s="9"/>
      <c r="BP125" s="9"/>
      <c r="BQ125" s="9"/>
      <c r="BR125" s="9"/>
      <c r="BS125" s="9"/>
      <c r="BT125" s="9"/>
      <c r="BU125" s="9"/>
      <c r="BV125" s="9"/>
      <c r="BW125" s="9"/>
      <c r="BX125" s="9"/>
      <c r="BY125" s="9"/>
      <c r="BZ125" s="9"/>
      <c r="CA125" s="9"/>
      <c r="CB125" s="9"/>
      <c r="CC125" s="9"/>
      <c r="CD125" s="9"/>
      <c r="CE125" s="9"/>
      <c r="CF125" s="9"/>
      <c r="CG125" s="9"/>
      <c r="CH125" s="9"/>
      <c r="CI125" s="9"/>
      <c r="CJ125" s="9"/>
      <c r="CK125" s="9"/>
      <c r="CL125" s="9"/>
      <c r="CM125" s="9"/>
      <c r="CN125" s="9"/>
    </row>
    <row r="126" spans="1:92" ht="15" customHeight="1" x14ac:dyDescent="0.25">
      <c r="A126" s="21">
        <v>125</v>
      </c>
      <c r="B126" s="21">
        <v>230</v>
      </c>
      <c r="C126" s="21">
        <v>2023</v>
      </c>
      <c r="D126" s="22" t="s">
        <v>82</v>
      </c>
      <c r="E126" s="21">
        <v>180</v>
      </c>
      <c r="F126" s="22" t="s">
        <v>623</v>
      </c>
      <c r="G126" s="10" t="s">
        <v>1926</v>
      </c>
      <c r="H126" s="11">
        <v>44950</v>
      </c>
      <c r="I126" s="22" t="s">
        <v>84</v>
      </c>
      <c r="J126" s="22" t="s">
        <v>85</v>
      </c>
      <c r="K126" s="22" t="s">
        <v>86</v>
      </c>
      <c r="L126" s="22" t="s">
        <v>87</v>
      </c>
      <c r="M126" s="22" t="s">
        <v>1213</v>
      </c>
      <c r="N126" s="22" t="s">
        <v>89</v>
      </c>
      <c r="O126" s="22" t="s">
        <v>1927</v>
      </c>
      <c r="P126" s="22" t="s">
        <v>1928</v>
      </c>
      <c r="Q126" s="22" t="s">
        <v>90</v>
      </c>
      <c r="R126" s="22" t="s">
        <v>624</v>
      </c>
      <c r="S126" s="24">
        <v>44952</v>
      </c>
      <c r="T126" s="22" t="s">
        <v>1204</v>
      </c>
      <c r="U126" s="22" t="s">
        <v>1204</v>
      </c>
      <c r="V126" s="23">
        <v>22337595</v>
      </c>
      <c r="W126" s="22" t="s">
        <v>92</v>
      </c>
      <c r="X126" s="22" t="s">
        <v>93</v>
      </c>
      <c r="Y126" s="21">
        <v>7</v>
      </c>
      <c r="Z126" s="22" t="s">
        <v>94</v>
      </c>
      <c r="AA126" s="22" t="s">
        <v>1519</v>
      </c>
      <c r="AB126" s="22" t="s">
        <v>96</v>
      </c>
      <c r="AC126" s="22" t="s">
        <v>97</v>
      </c>
      <c r="AD126" s="22" t="s">
        <v>1225</v>
      </c>
      <c r="AE126" s="22" t="s">
        <v>625</v>
      </c>
      <c r="AF126" s="22" t="s">
        <v>1204</v>
      </c>
      <c r="AG126" s="21">
        <v>256</v>
      </c>
      <c r="AH126" s="21">
        <v>2023</v>
      </c>
      <c r="AI126" s="22" t="s">
        <v>1204</v>
      </c>
      <c r="AJ126" s="23"/>
      <c r="AK126" s="22" t="s">
        <v>1204</v>
      </c>
      <c r="AL126" s="22" t="s">
        <v>1204</v>
      </c>
      <c r="AM126" s="23"/>
      <c r="AN126" s="22" t="s">
        <v>1204</v>
      </c>
      <c r="AO126" s="23"/>
      <c r="AP126" s="22" t="s">
        <v>99</v>
      </c>
      <c r="AQ126" s="22" t="s">
        <v>110</v>
      </c>
      <c r="AR126" s="22" t="s">
        <v>90</v>
      </c>
      <c r="AS126" s="22" t="s">
        <v>624</v>
      </c>
      <c r="AT126" s="22" t="s">
        <v>101</v>
      </c>
      <c r="AU126" s="22" t="s">
        <v>1207</v>
      </c>
      <c r="AV126" s="22" t="s">
        <v>102</v>
      </c>
      <c r="AW126" s="22" t="s">
        <v>1208</v>
      </c>
      <c r="AX126" s="22" t="s">
        <v>103</v>
      </c>
      <c r="AY126" s="22" t="s">
        <v>1545</v>
      </c>
      <c r="AZ126" s="21"/>
      <c r="BA126" s="21">
        <v>7</v>
      </c>
      <c r="BB126" s="22" t="s">
        <v>104</v>
      </c>
      <c r="BC126" s="22" t="s">
        <v>105</v>
      </c>
      <c r="BD126" s="18"/>
      <c r="BE126" s="9"/>
      <c r="BF126" s="9"/>
      <c r="BG126" s="9"/>
      <c r="BH126" s="9"/>
      <c r="BI126" s="9"/>
      <c r="BJ126" s="9"/>
      <c r="BK126" s="9"/>
      <c r="BL126" s="9"/>
      <c r="BM126" s="9"/>
      <c r="BN126" s="9"/>
      <c r="BO126" s="9"/>
      <c r="BP126" s="9"/>
      <c r="BQ126" s="9"/>
      <c r="BR126" s="9"/>
      <c r="BS126" s="9"/>
      <c r="BT126" s="9"/>
      <c r="BU126" s="9"/>
      <c r="BV126" s="9"/>
      <c r="BW126" s="9"/>
      <c r="BX126" s="9"/>
      <c r="BY126" s="9"/>
      <c r="BZ126" s="9"/>
      <c r="CA126" s="9"/>
      <c r="CB126" s="9"/>
      <c r="CC126" s="9"/>
      <c r="CD126" s="9"/>
      <c r="CE126" s="9"/>
      <c r="CF126" s="9"/>
      <c r="CG126" s="9"/>
      <c r="CH126" s="9"/>
      <c r="CI126" s="9"/>
      <c r="CJ126" s="9"/>
      <c r="CK126" s="9"/>
      <c r="CL126" s="9"/>
      <c r="CM126" s="9"/>
      <c r="CN126" s="9"/>
    </row>
    <row r="127" spans="1:92" ht="15" customHeight="1" x14ac:dyDescent="0.25">
      <c r="A127" s="21">
        <v>126</v>
      </c>
      <c r="B127" s="21">
        <v>230</v>
      </c>
      <c r="C127" s="21">
        <v>2023</v>
      </c>
      <c r="D127" s="22" t="s">
        <v>82</v>
      </c>
      <c r="E127" s="21">
        <v>181</v>
      </c>
      <c r="F127" s="22" t="s">
        <v>195</v>
      </c>
      <c r="G127" s="10" t="s">
        <v>1929</v>
      </c>
      <c r="H127" s="11">
        <v>44945</v>
      </c>
      <c r="I127" s="22" t="s">
        <v>84</v>
      </c>
      <c r="J127" s="22" t="s">
        <v>85</v>
      </c>
      <c r="K127" s="22" t="s">
        <v>86</v>
      </c>
      <c r="L127" s="22" t="s">
        <v>87</v>
      </c>
      <c r="M127" s="22" t="s">
        <v>1213</v>
      </c>
      <c r="N127" s="22" t="s">
        <v>89</v>
      </c>
      <c r="O127" s="22" t="s">
        <v>1880</v>
      </c>
      <c r="P127" s="22" t="s">
        <v>1930</v>
      </c>
      <c r="Q127" s="22" t="s">
        <v>188</v>
      </c>
      <c r="R127" s="22" t="s">
        <v>189</v>
      </c>
      <c r="S127" s="24">
        <v>44952</v>
      </c>
      <c r="T127" s="22" t="s">
        <v>1204</v>
      </c>
      <c r="U127" s="22" t="s">
        <v>1204</v>
      </c>
      <c r="V127" s="23">
        <v>26592370</v>
      </c>
      <c r="W127" s="22" t="s">
        <v>92</v>
      </c>
      <c r="X127" s="22" t="s">
        <v>93</v>
      </c>
      <c r="Y127" s="21">
        <v>10</v>
      </c>
      <c r="Z127" s="22" t="s">
        <v>94</v>
      </c>
      <c r="AA127" s="22" t="s">
        <v>1368</v>
      </c>
      <c r="AB127" s="22" t="s">
        <v>1256</v>
      </c>
      <c r="AC127" s="22" t="s">
        <v>191</v>
      </c>
      <c r="AD127" s="22" t="s">
        <v>120</v>
      </c>
      <c r="AE127" s="22" t="s">
        <v>1204</v>
      </c>
      <c r="AF127" s="22" t="s">
        <v>1204</v>
      </c>
      <c r="AG127" s="21">
        <v>103</v>
      </c>
      <c r="AH127" s="21">
        <v>2023</v>
      </c>
      <c r="AI127" s="22" t="s">
        <v>1204</v>
      </c>
      <c r="AJ127" s="23"/>
      <c r="AK127" s="22" t="s">
        <v>1204</v>
      </c>
      <c r="AL127" s="22" t="s">
        <v>1204</v>
      </c>
      <c r="AM127" s="23"/>
      <c r="AN127" s="22" t="s">
        <v>1204</v>
      </c>
      <c r="AO127" s="23"/>
      <c r="AP127" s="22" t="s">
        <v>99</v>
      </c>
      <c r="AQ127" s="22" t="s">
        <v>110</v>
      </c>
      <c r="AR127" s="22" t="s">
        <v>188</v>
      </c>
      <c r="AS127" s="22" t="s">
        <v>189</v>
      </c>
      <c r="AT127" s="22" t="s">
        <v>192</v>
      </c>
      <c r="AU127" s="22" t="s">
        <v>1207</v>
      </c>
      <c r="AV127" s="22" t="s">
        <v>102</v>
      </c>
      <c r="AW127" s="22" t="s">
        <v>1208</v>
      </c>
      <c r="AX127" s="22" t="s">
        <v>103</v>
      </c>
      <c r="AY127" s="22" t="s">
        <v>1545</v>
      </c>
      <c r="AZ127" s="21"/>
      <c r="BA127" s="21">
        <v>10</v>
      </c>
      <c r="BB127" s="22" t="s">
        <v>104</v>
      </c>
      <c r="BC127" s="22" t="s">
        <v>105</v>
      </c>
      <c r="BD127" s="18"/>
      <c r="BE127" s="9"/>
      <c r="BF127" s="9"/>
      <c r="BG127" s="9"/>
      <c r="BH127" s="9"/>
      <c r="BI127" s="9"/>
      <c r="BJ127" s="9"/>
      <c r="BK127" s="9"/>
      <c r="BL127" s="9"/>
      <c r="BM127" s="9"/>
      <c r="BN127" s="9"/>
      <c r="BO127" s="9"/>
      <c r="BP127" s="9"/>
      <c r="BQ127" s="9"/>
      <c r="BR127" s="9"/>
      <c r="BS127" s="9"/>
      <c r="BT127" s="9"/>
      <c r="BU127" s="9"/>
      <c r="BV127" s="9"/>
      <c r="BW127" s="9"/>
      <c r="BX127" s="9"/>
      <c r="BY127" s="9"/>
      <c r="BZ127" s="9"/>
      <c r="CA127" s="9"/>
      <c r="CB127" s="9"/>
      <c r="CC127" s="9"/>
      <c r="CD127" s="9"/>
      <c r="CE127" s="9"/>
      <c r="CF127" s="9"/>
      <c r="CG127" s="9"/>
      <c r="CH127" s="9"/>
      <c r="CI127" s="9"/>
      <c r="CJ127" s="9"/>
      <c r="CK127" s="9"/>
      <c r="CL127" s="9"/>
      <c r="CM127" s="9"/>
      <c r="CN127" s="9"/>
    </row>
    <row r="128" spans="1:92" ht="15" customHeight="1" x14ac:dyDescent="0.25">
      <c r="A128" s="21">
        <v>127</v>
      </c>
      <c r="B128" s="21">
        <v>230</v>
      </c>
      <c r="C128" s="21">
        <v>2023</v>
      </c>
      <c r="D128" s="22" t="s">
        <v>82</v>
      </c>
      <c r="E128" s="21">
        <v>182</v>
      </c>
      <c r="F128" s="22" t="s">
        <v>263</v>
      </c>
      <c r="G128" s="10" t="s">
        <v>1931</v>
      </c>
      <c r="H128" s="11">
        <v>44949</v>
      </c>
      <c r="I128" s="22" t="s">
        <v>84</v>
      </c>
      <c r="J128" s="22" t="s">
        <v>85</v>
      </c>
      <c r="K128" s="22" t="s">
        <v>86</v>
      </c>
      <c r="L128" s="22" t="s">
        <v>87</v>
      </c>
      <c r="M128" s="22" t="s">
        <v>1213</v>
      </c>
      <c r="N128" s="22" t="s">
        <v>89</v>
      </c>
      <c r="O128" s="22" t="s">
        <v>1932</v>
      </c>
      <c r="P128" s="22" t="s">
        <v>1933</v>
      </c>
      <c r="Q128" s="22" t="s">
        <v>188</v>
      </c>
      <c r="R128" s="22" t="s">
        <v>189</v>
      </c>
      <c r="S128" s="24">
        <v>44952</v>
      </c>
      <c r="T128" s="22" t="s">
        <v>1204</v>
      </c>
      <c r="U128" s="22" t="s">
        <v>1204</v>
      </c>
      <c r="V128" s="23">
        <v>31910850</v>
      </c>
      <c r="W128" s="22" t="s">
        <v>92</v>
      </c>
      <c r="X128" s="22" t="s">
        <v>190</v>
      </c>
      <c r="Y128" s="21">
        <v>300</v>
      </c>
      <c r="Z128" s="22" t="s">
        <v>94</v>
      </c>
      <c r="AA128" s="22" t="s">
        <v>206</v>
      </c>
      <c r="AB128" s="22" t="s">
        <v>1256</v>
      </c>
      <c r="AC128" s="22" t="s">
        <v>191</v>
      </c>
      <c r="AD128" s="22" t="s">
        <v>1225</v>
      </c>
      <c r="AE128" s="22" t="s">
        <v>264</v>
      </c>
      <c r="AF128" s="22" t="s">
        <v>1204</v>
      </c>
      <c r="AG128" s="21">
        <v>176</v>
      </c>
      <c r="AH128" s="21">
        <v>2023</v>
      </c>
      <c r="AI128" s="22" t="s">
        <v>1204</v>
      </c>
      <c r="AJ128" s="23"/>
      <c r="AK128" s="22" t="s">
        <v>1204</v>
      </c>
      <c r="AL128" s="22" t="s">
        <v>1204</v>
      </c>
      <c r="AM128" s="23"/>
      <c r="AN128" s="22" t="s">
        <v>1204</v>
      </c>
      <c r="AO128" s="23"/>
      <c r="AP128" s="22" t="s">
        <v>99</v>
      </c>
      <c r="AQ128" s="22" t="s">
        <v>100</v>
      </c>
      <c r="AR128" s="22" t="s">
        <v>188</v>
      </c>
      <c r="AS128" s="22" t="s">
        <v>1415</v>
      </c>
      <c r="AT128" s="22" t="s">
        <v>192</v>
      </c>
      <c r="AU128" s="22" t="s">
        <v>1207</v>
      </c>
      <c r="AV128" s="22" t="s">
        <v>102</v>
      </c>
      <c r="AW128" s="22" t="s">
        <v>1208</v>
      </c>
      <c r="AX128" s="22" t="s">
        <v>103</v>
      </c>
      <c r="AY128" s="22" t="s">
        <v>1545</v>
      </c>
      <c r="AZ128" s="21">
        <v>300</v>
      </c>
      <c r="BA128" s="21"/>
      <c r="BB128" s="22" t="s">
        <v>104</v>
      </c>
      <c r="BC128" s="22" t="s">
        <v>105</v>
      </c>
      <c r="BD128" s="18"/>
      <c r="BE128" s="9"/>
      <c r="BF128" s="9"/>
      <c r="BG128" s="9"/>
      <c r="BH128" s="9"/>
      <c r="BI128" s="9"/>
      <c r="BJ128" s="9"/>
      <c r="BK128" s="9"/>
      <c r="BL128" s="9"/>
      <c r="BM128" s="9"/>
      <c r="BN128" s="9"/>
      <c r="BO128" s="9"/>
      <c r="BP128" s="9"/>
      <c r="BQ128" s="9"/>
      <c r="BR128" s="9"/>
      <c r="BS128" s="9"/>
      <c r="BT128" s="9"/>
      <c r="BU128" s="9"/>
      <c r="BV128" s="9"/>
      <c r="BW128" s="9"/>
      <c r="BX128" s="9"/>
      <c r="BY128" s="9"/>
      <c r="BZ128" s="9"/>
      <c r="CA128" s="9"/>
      <c r="CB128" s="9"/>
      <c r="CC128" s="9"/>
      <c r="CD128" s="9"/>
      <c r="CE128" s="9"/>
      <c r="CF128" s="9"/>
      <c r="CG128" s="9"/>
      <c r="CH128" s="9"/>
      <c r="CI128" s="9"/>
      <c r="CJ128" s="9"/>
      <c r="CK128" s="9"/>
      <c r="CL128" s="9"/>
      <c r="CM128" s="9"/>
      <c r="CN128" s="9"/>
    </row>
    <row r="129" spans="1:92" ht="15" customHeight="1" x14ac:dyDescent="0.25">
      <c r="A129" s="21">
        <v>128</v>
      </c>
      <c r="B129" s="21">
        <v>230</v>
      </c>
      <c r="C129" s="21">
        <v>2023</v>
      </c>
      <c r="D129" s="22" t="s">
        <v>82</v>
      </c>
      <c r="E129" s="21">
        <v>183</v>
      </c>
      <c r="F129" s="22" t="s">
        <v>236</v>
      </c>
      <c r="G129" s="10" t="s">
        <v>1934</v>
      </c>
      <c r="H129" s="11">
        <v>44949</v>
      </c>
      <c r="I129" s="22" t="s">
        <v>84</v>
      </c>
      <c r="J129" s="22" t="s">
        <v>85</v>
      </c>
      <c r="K129" s="22" t="s">
        <v>86</v>
      </c>
      <c r="L129" s="22" t="s">
        <v>87</v>
      </c>
      <c r="M129" s="22" t="s">
        <v>88</v>
      </c>
      <c r="N129" s="22" t="s">
        <v>89</v>
      </c>
      <c r="O129" s="22" t="s">
        <v>1935</v>
      </c>
      <c r="P129" s="22" t="s">
        <v>1936</v>
      </c>
      <c r="Q129" s="22" t="s">
        <v>188</v>
      </c>
      <c r="R129" s="22" t="s">
        <v>189</v>
      </c>
      <c r="S129" s="24">
        <v>44952</v>
      </c>
      <c r="T129" s="22" t="s">
        <v>1204</v>
      </c>
      <c r="U129" s="22" t="s">
        <v>1204</v>
      </c>
      <c r="V129" s="23">
        <v>44036982</v>
      </c>
      <c r="W129" s="22" t="s">
        <v>92</v>
      </c>
      <c r="X129" s="22" t="s">
        <v>93</v>
      </c>
      <c r="Y129" s="21">
        <v>7</v>
      </c>
      <c r="Z129" s="22" t="s">
        <v>94</v>
      </c>
      <c r="AA129" s="22" t="s">
        <v>237</v>
      </c>
      <c r="AB129" s="22" t="s">
        <v>1256</v>
      </c>
      <c r="AC129" s="22" t="s">
        <v>191</v>
      </c>
      <c r="AD129" s="22" t="s">
        <v>98</v>
      </c>
      <c r="AE129" s="22" t="s">
        <v>238</v>
      </c>
      <c r="AF129" s="22" t="s">
        <v>1204</v>
      </c>
      <c r="AG129" s="21">
        <v>174</v>
      </c>
      <c r="AH129" s="21">
        <v>2023</v>
      </c>
      <c r="AI129" s="22" t="s">
        <v>1204</v>
      </c>
      <c r="AJ129" s="23"/>
      <c r="AK129" s="22" t="s">
        <v>1204</v>
      </c>
      <c r="AL129" s="22" t="s">
        <v>1204</v>
      </c>
      <c r="AM129" s="23"/>
      <c r="AN129" s="22" t="s">
        <v>1204</v>
      </c>
      <c r="AO129" s="23"/>
      <c r="AP129" s="22" t="s">
        <v>99</v>
      </c>
      <c r="AQ129" s="22" t="s">
        <v>100</v>
      </c>
      <c r="AR129" s="22" t="s">
        <v>188</v>
      </c>
      <c r="AS129" s="22" t="s">
        <v>239</v>
      </c>
      <c r="AT129" s="22" t="s">
        <v>192</v>
      </c>
      <c r="AU129" s="22" t="s">
        <v>1207</v>
      </c>
      <c r="AV129" s="22" t="s">
        <v>102</v>
      </c>
      <c r="AW129" s="22" t="s">
        <v>1208</v>
      </c>
      <c r="AX129" s="22" t="s">
        <v>103</v>
      </c>
      <c r="AY129" s="22" t="s">
        <v>1545</v>
      </c>
      <c r="AZ129" s="21"/>
      <c r="BA129" s="21">
        <v>7</v>
      </c>
      <c r="BB129" s="22" t="s">
        <v>104</v>
      </c>
      <c r="BC129" s="22" t="s">
        <v>105</v>
      </c>
      <c r="BD129" s="18"/>
      <c r="BE129" s="9"/>
      <c r="BF129" s="9"/>
      <c r="BG129" s="9"/>
      <c r="BH129" s="9"/>
      <c r="BI129" s="9"/>
      <c r="BJ129" s="9"/>
      <c r="BK129" s="9"/>
      <c r="BL129" s="9"/>
      <c r="BM129" s="9"/>
      <c r="BN129" s="9"/>
      <c r="BO129" s="9"/>
      <c r="BP129" s="9"/>
      <c r="BQ129" s="9"/>
      <c r="BR129" s="9"/>
      <c r="BS129" s="9"/>
      <c r="BT129" s="9"/>
      <c r="BU129" s="9"/>
      <c r="BV129" s="9"/>
      <c r="BW129" s="9"/>
      <c r="BX129" s="9"/>
      <c r="BY129" s="9"/>
      <c r="BZ129" s="9"/>
      <c r="CA129" s="9"/>
      <c r="CB129" s="9"/>
      <c r="CC129" s="9"/>
      <c r="CD129" s="9"/>
      <c r="CE129" s="9"/>
      <c r="CF129" s="9"/>
      <c r="CG129" s="9"/>
      <c r="CH129" s="9"/>
      <c r="CI129" s="9"/>
      <c r="CJ129" s="9"/>
      <c r="CK129" s="9"/>
      <c r="CL129" s="9"/>
      <c r="CM129" s="9"/>
      <c r="CN129" s="9"/>
    </row>
    <row r="130" spans="1:92" ht="15" customHeight="1" x14ac:dyDescent="0.25">
      <c r="A130" s="21">
        <v>129</v>
      </c>
      <c r="B130" s="21">
        <v>230</v>
      </c>
      <c r="C130" s="21">
        <v>2023</v>
      </c>
      <c r="D130" s="22" t="s">
        <v>82</v>
      </c>
      <c r="E130" s="21">
        <v>184</v>
      </c>
      <c r="F130" s="22" t="s">
        <v>169</v>
      </c>
      <c r="G130" s="10" t="s">
        <v>1937</v>
      </c>
      <c r="H130" s="11">
        <v>44950</v>
      </c>
      <c r="I130" s="22" t="s">
        <v>84</v>
      </c>
      <c r="J130" s="22" t="s">
        <v>85</v>
      </c>
      <c r="K130" s="22" t="s">
        <v>86</v>
      </c>
      <c r="L130" s="22" t="s">
        <v>87</v>
      </c>
      <c r="M130" s="22" t="s">
        <v>1213</v>
      </c>
      <c r="N130" s="22" t="s">
        <v>89</v>
      </c>
      <c r="O130" s="22" t="s">
        <v>1938</v>
      </c>
      <c r="P130" s="22" t="s">
        <v>1939</v>
      </c>
      <c r="Q130" s="22" t="s">
        <v>90</v>
      </c>
      <c r="R130" s="22" t="s">
        <v>1891</v>
      </c>
      <c r="S130" s="24">
        <v>44952</v>
      </c>
      <c r="T130" s="22" t="s">
        <v>1204</v>
      </c>
      <c r="U130" s="22" t="s">
        <v>1204</v>
      </c>
      <c r="V130" s="23">
        <v>21273896</v>
      </c>
      <c r="W130" s="22" t="s">
        <v>92</v>
      </c>
      <c r="X130" s="22" t="s">
        <v>93</v>
      </c>
      <c r="Y130" s="21">
        <v>8</v>
      </c>
      <c r="Z130" s="22" t="s">
        <v>94</v>
      </c>
      <c r="AA130" s="22" t="s">
        <v>137</v>
      </c>
      <c r="AB130" s="22" t="s">
        <v>96</v>
      </c>
      <c r="AC130" s="22" t="s">
        <v>97</v>
      </c>
      <c r="AD130" s="22" t="s">
        <v>120</v>
      </c>
      <c r="AE130" s="22" t="s">
        <v>1204</v>
      </c>
      <c r="AF130" s="22" t="s">
        <v>1204</v>
      </c>
      <c r="AG130" s="21">
        <v>280</v>
      </c>
      <c r="AH130" s="21">
        <v>2023</v>
      </c>
      <c r="AI130" s="22" t="s">
        <v>1204</v>
      </c>
      <c r="AJ130" s="23"/>
      <c r="AK130" s="22" t="s">
        <v>1204</v>
      </c>
      <c r="AL130" s="22" t="s">
        <v>1204</v>
      </c>
      <c r="AM130" s="23"/>
      <c r="AN130" s="22" t="s">
        <v>1204</v>
      </c>
      <c r="AO130" s="23"/>
      <c r="AP130" s="22" t="s">
        <v>99</v>
      </c>
      <c r="AQ130" s="22" t="s">
        <v>100</v>
      </c>
      <c r="AR130" s="22" t="s">
        <v>90</v>
      </c>
      <c r="AS130" s="22" t="s">
        <v>1891</v>
      </c>
      <c r="AT130" s="22" t="s">
        <v>101</v>
      </c>
      <c r="AU130" s="22" t="s">
        <v>1207</v>
      </c>
      <c r="AV130" s="22" t="s">
        <v>102</v>
      </c>
      <c r="AW130" s="22" t="s">
        <v>1208</v>
      </c>
      <c r="AX130" s="22" t="s">
        <v>103</v>
      </c>
      <c r="AY130" s="22" t="s">
        <v>1545</v>
      </c>
      <c r="AZ130" s="21"/>
      <c r="BA130" s="21">
        <v>8</v>
      </c>
      <c r="BB130" s="22" t="s">
        <v>104</v>
      </c>
      <c r="BC130" s="22" t="s">
        <v>105</v>
      </c>
      <c r="BD130" s="18"/>
      <c r="BE130" s="9"/>
      <c r="BF130" s="9"/>
      <c r="BG130" s="9"/>
      <c r="BH130" s="9"/>
      <c r="BI130" s="9"/>
      <c r="BJ130" s="9"/>
      <c r="BK130" s="9"/>
      <c r="BL130" s="9"/>
      <c r="BM130" s="9"/>
      <c r="BN130" s="9"/>
      <c r="BO130" s="9"/>
      <c r="BP130" s="9"/>
      <c r="BQ130" s="9"/>
      <c r="BR130" s="9"/>
      <c r="BS130" s="9"/>
      <c r="BT130" s="9"/>
      <c r="BU130" s="9"/>
      <c r="BV130" s="9"/>
      <c r="BW130" s="9"/>
      <c r="BX130" s="9"/>
      <c r="BY130" s="9"/>
      <c r="BZ130" s="9"/>
      <c r="CA130" s="9"/>
      <c r="CB130" s="9"/>
      <c r="CC130" s="9"/>
      <c r="CD130" s="9"/>
      <c r="CE130" s="9"/>
      <c r="CF130" s="9"/>
      <c r="CG130" s="9"/>
      <c r="CH130" s="9"/>
      <c r="CI130" s="9"/>
      <c r="CJ130" s="9"/>
      <c r="CK130" s="9"/>
      <c r="CL130" s="9"/>
      <c r="CM130" s="9"/>
      <c r="CN130" s="9"/>
    </row>
    <row r="131" spans="1:92" ht="15" customHeight="1" x14ac:dyDescent="0.25">
      <c r="A131" s="21">
        <v>130</v>
      </c>
      <c r="B131" s="21">
        <v>230</v>
      </c>
      <c r="C131" s="21">
        <v>2023</v>
      </c>
      <c r="D131" s="22" t="s">
        <v>82</v>
      </c>
      <c r="E131" s="21">
        <v>185</v>
      </c>
      <c r="F131" s="22" t="s">
        <v>461</v>
      </c>
      <c r="G131" s="10" t="s">
        <v>1940</v>
      </c>
      <c r="H131" s="11">
        <v>44951</v>
      </c>
      <c r="I131" s="22" t="s">
        <v>84</v>
      </c>
      <c r="J131" s="22" t="s">
        <v>85</v>
      </c>
      <c r="K131" s="22" t="s">
        <v>86</v>
      </c>
      <c r="L131" s="22" t="s">
        <v>87</v>
      </c>
      <c r="M131" s="22" t="s">
        <v>88</v>
      </c>
      <c r="N131" s="22" t="s">
        <v>89</v>
      </c>
      <c r="O131" s="22" t="s">
        <v>1941</v>
      </c>
      <c r="P131" s="22" t="s">
        <v>1942</v>
      </c>
      <c r="Q131" s="22" t="s">
        <v>287</v>
      </c>
      <c r="R131" s="22" t="s">
        <v>288</v>
      </c>
      <c r="S131" s="24">
        <v>44952</v>
      </c>
      <c r="T131" s="22" t="s">
        <v>1204</v>
      </c>
      <c r="U131" s="22" t="s">
        <v>1204</v>
      </c>
      <c r="V131" s="23">
        <v>39143984</v>
      </c>
      <c r="W131" s="22" t="s">
        <v>92</v>
      </c>
      <c r="X131" s="22" t="s">
        <v>93</v>
      </c>
      <c r="Y131" s="21">
        <v>8</v>
      </c>
      <c r="Z131" s="22" t="s">
        <v>94</v>
      </c>
      <c r="AA131" s="22" t="s">
        <v>289</v>
      </c>
      <c r="AB131" s="22" t="s">
        <v>290</v>
      </c>
      <c r="AC131" s="22" t="s">
        <v>1242</v>
      </c>
      <c r="AD131" s="22" t="s">
        <v>98</v>
      </c>
      <c r="AE131" s="22" t="s">
        <v>1244</v>
      </c>
      <c r="AF131" s="22" t="s">
        <v>1204</v>
      </c>
      <c r="AG131" s="21">
        <v>288</v>
      </c>
      <c r="AH131" s="21">
        <v>2023</v>
      </c>
      <c r="AI131" s="22" t="s">
        <v>1204</v>
      </c>
      <c r="AJ131" s="23"/>
      <c r="AK131" s="22" t="s">
        <v>1204</v>
      </c>
      <c r="AL131" s="22" t="s">
        <v>1204</v>
      </c>
      <c r="AM131" s="23"/>
      <c r="AN131" s="22" t="s">
        <v>1204</v>
      </c>
      <c r="AO131" s="23"/>
      <c r="AP131" s="22" t="s">
        <v>99</v>
      </c>
      <c r="AQ131" s="22" t="s">
        <v>100</v>
      </c>
      <c r="AR131" s="22" t="s">
        <v>287</v>
      </c>
      <c r="AS131" s="22" t="s">
        <v>288</v>
      </c>
      <c r="AT131" s="22" t="s">
        <v>291</v>
      </c>
      <c r="AU131" s="22" t="s">
        <v>1207</v>
      </c>
      <c r="AV131" s="22" t="s">
        <v>102</v>
      </c>
      <c r="AW131" s="22" t="s">
        <v>1208</v>
      </c>
      <c r="AX131" s="22" t="s">
        <v>103</v>
      </c>
      <c r="AY131" s="22" t="s">
        <v>1545</v>
      </c>
      <c r="AZ131" s="21"/>
      <c r="BA131" s="21">
        <v>8</v>
      </c>
      <c r="BB131" s="22" t="s">
        <v>104</v>
      </c>
      <c r="BC131" s="22" t="s">
        <v>105</v>
      </c>
      <c r="BD131" s="18"/>
      <c r="BE131" s="9"/>
      <c r="BF131" s="9"/>
      <c r="BG131" s="9"/>
      <c r="BH131" s="9"/>
      <c r="BI131" s="9"/>
      <c r="BJ131" s="9"/>
      <c r="BK131" s="9"/>
      <c r="BL131" s="9"/>
      <c r="BM131" s="9"/>
      <c r="BN131" s="9"/>
      <c r="BO131" s="9"/>
      <c r="BP131" s="9"/>
      <c r="BQ131" s="9"/>
      <c r="BR131" s="9"/>
      <c r="BS131" s="9"/>
      <c r="BT131" s="9"/>
      <c r="BU131" s="9"/>
      <c r="BV131" s="9"/>
      <c r="BW131" s="9"/>
      <c r="BX131" s="9"/>
      <c r="BY131" s="9"/>
      <c r="BZ131" s="9"/>
      <c r="CA131" s="9"/>
      <c r="CB131" s="9"/>
      <c r="CC131" s="9"/>
      <c r="CD131" s="9"/>
      <c r="CE131" s="9"/>
      <c r="CF131" s="9"/>
      <c r="CG131" s="9"/>
      <c r="CH131" s="9"/>
      <c r="CI131" s="9"/>
      <c r="CJ131" s="9"/>
      <c r="CK131" s="9"/>
      <c r="CL131" s="9"/>
      <c r="CM131" s="9"/>
      <c r="CN131" s="9"/>
    </row>
    <row r="132" spans="1:92" ht="15" customHeight="1" x14ac:dyDescent="0.25">
      <c r="A132" s="21">
        <v>131</v>
      </c>
      <c r="B132" s="21">
        <v>230</v>
      </c>
      <c r="C132" s="21">
        <v>2023</v>
      </c>
      <c r="D132" s="22" t="s">
        <v>82</v>
      </c>
      <c r="E132" s="21">
        <v>186</v>
      </c>
      <c r="F132" s="22" t="s">
        <v>163</v>
      </c>
      <c r="G132" s="10" t="s">
        <v>1943</v>
      </c>
      <c r="H132" s="11">
        <v>44950</v>
      </c>
      <c r="I132" s="22" t="s">
        <v>84</v>
      </c>
      <c r="J132" s="22" t="s">
        <v>85</v>
      </c>
      <c r="K132" s="22" t="s">
        <v>86</v>
      </c>
      <c r="L132" s="22" t="s">
        <v>87</v>
      </c>
      <c r="M132" s="22" t="s">
        <v>1213</v>
      </c>
      <c r="N132" s="22" t="s">
        <v>89</v>
      </c>
      <c r="O132" s="22" t="s">
        <v>1944</v>
      </c>
      <c r="P132" s="22" t="s">
        <v>1945</v>
      </c>
      <c r="Q132" s="22" t="s">
        <v>90</v>
      </c>
      <c r="R132" s="22" t="s">
        <v>121</v>
      </c>
      <c r="S132" s="24">
        <v>44952</v>
      </c>
      <c r="T132" s="22" t="s">
        <v>1204</v>
      </c>
      <c r="U132" s="22" t="s">
        <v>1204</v>
      </c>
      <c r="V132" s="23">
        <v>25528680</v>
      </c>
      <c r="W132" s="22" t="s">
        <v>92</v>
      </c>
      <c r="X132" s="22" t="s">
        <v>93</v>
      </c>
      <c r="Y132" s="21">
        <v>8</v>
      </c>
      <c r="Z132" s="22" t="s">
        <v>94</v>
      </c>
      <c r="AA132" s="22" t="s">
        <v>137</v>
      </c>
      <c r="AB132" s="22" t="s">
        <v>96</v>
      </c>
      <c r="AC132" s="22" t="s">
        <v>97</v>
      </c>
      <c r="AD132" s="22" t="s">
        <v>1225</v>
      </c>
      <c r="AE132" s="22" t="s">
        <v>164</v>
      </c>
      <c r="AF132" s="22" t="s">
        <v>1204</v>
      </c>
      <c r="AG132" s="21">
        <v>279</v>
      </c>
      <c r="AH132" s="21">
        <v>2023</v>
      </c>
      <c r="AI132" s="22" t="s">
        <v>1204</v>
      </c>
      <c r="AJ132" s="23"/>
      <c r="AK132" s="22" t="s">
        <v>1204</v>
      </c>
      <c r="AL132" s="22" t="s">
        <v>1204</v>
      </c>
      <c r="AM132" s="23"/>
      <c r="AN132" s="22" t="s">
        <v>1204</v>
      </c>
      <c r="AO132" s="23"/>
      <c r="AP132" s="22" t="s">
        <v>99</v>
      </c>
      <c r="AQ132" s="22" t="s">
        <v>110</v>
      </c>
      <c r="AR132" s="22" t="s">
        <v>90</v>
      </c>
      <c r="AS132" s="22" t="s">
        <v>1204</v>
      </c>
      <c r="AT132" s="22" t="s">
        <v>101</v>
      </c>
      <c r="AU132" s="22" t="s">
        <v>1207</v>
      </c>
      <c r="AV132" s="22" t="s">
        <v>102</v>
      </c>
      <c r="AW132" s="22" t="s">
        <v>1208</v>
      </c>
      <c r="AX132" s="22" t="s">
        <v>103</v>
      </c>
      <c r="AY132" s="22" t="s">
        <v>1545</v>
      </c>
      <c r="AZ132" s="21"/>
      <c r="BA132" s="21">
        <v>8</v>
      </c>
      <c r="BB132" s="22" t="s">
        <v>104</v>
      </c>
      <c r="BC132" s="22" t="s">
        <v>105</v>
      </c>
      <c r="BD132" s="18"/>
      <c r="BE132" s="9"/>
      <c r="BF132" s="9"/>
      <c r="BG132" s="9"/>
      <c r="BH132" s="9"/>
      <c r="BI132" s="9"/>
      <c r="BJ132" s="9"/>
      <c r="BK132" s="9"/>
      <c r="BL132" s="9"/>
      <c r="BM132" s="9"/>
      <c r="BN132" s="9"/>
      <c r="BO132" s="9"/>
      <c r="BP132" s="9"/>
      <c r="BQ132" s="9"/>
      <c r="BR132" s="9"/>
      <c r="BS132" s="9"/>
      <c r="BT132" s="9"/>
      <c r="BU132" s="9"/>
      <c r="BV132" s="9"/>
      <c r="BW132" s="9"/>
      <c r="BX132" s="9"/>
      <c r="BY132" s="9"/>
      <c r="BZ132" s="9"/>
      <c r="CA132" s="9"/>
      <c r="CB132" s="9"/>
      <c r="CC132" s="9"/>
      <c r="CD132" s="9"/>
      <c r="CE132" s="9"/>
      <c r="CF132" s="9"/>
      <c r="CG132" s="9"/>
      <c r="CH132" s="9"/>
      <c r="CI132" s="9"/>
      <c r="CJ132" s="9"/>
      <c r="CK132" s="9"/>
      <c r="CL132" s="9"/>
      <c r="CM132" s="9"/>
      <c r="CN132" s="9"/>
    </row>
    <row r="133" spans="1:92" ht="15" customHeight="1" x14ac:dyDescent="0.25">
      <c r="A133" s="21">
        <v>132</v>
      </c>
      <c r="B133" s="21">
        <v>230</v>
      </c>
      <c r="C133" s="21">
        <v>2023</v>
      </c>
      <c r="D133" s="22" t="s">
        <v>82</v>
      </c>
      <c r="E133" s="21">
        <v>187</v>
      </c>
      <c r="F133" s="22" t="s">
        <v>702</v>
      </c>
      <c r="G133" s="10" t="s">
        <v>1946</v>
      </c>
      <c r="H133" s="11">
        <v>44950</v>
      </c>
      <c r="I133" s="22" t="s">
        <v>84</v>
      </c>
      <c r="J133" s="22" t="s">
        <v>85</v>
      </c>
      <c r="K133" s="22" t="s">
        <v>86</v>
      </c>
      <c r="L133" s="22" t="s">
        <v>87</v>
      </c>
      <c r="M133" s="22" t="s">
        <v>88</v>
      </c>
      <c r="N133" s="22" t="s">
        <v>89</v>
      </c>
      <c r="O133" s="22" t="s">
        <v>1947</v>
      </c>
      <c r="P133" s="22" t="s">
        <v>1948</v>
      </c>
      <c r="Q133" s="22" t="s">
        <v>90</v>
      </c>
      <c r="R133" s="22" t="s">
        <v>411</v>
      </c>
      <c r="S133" s="24">
        <v>44952</v>
      </c>
      <c r="T133" s="22" t="s">
        <v>1204</v>
      </c>
      <c r="U133" s="22" t="s">
        <v>1204</v>
      </c>
      <c r="V133" s="23">
        <v>51057352</v>
      </c>
      <c r="W133" s="22" t="s">
        <v>92</v>
      </c>
      <c r="X133" s="22" t="s">
        <v>190</v>
      </c>
      <c r="Y133" s="21">
        <v>240</v>
      </c>
      <c r="Z133" s="22" t="s">
        <v>94</v>
      </c>
      <c r="AA133" s="22" t="s">
        <v>412</v>
      </c>
      <c r="AB133" s="22" t="s">
        <v>413</v>
      </c>
      <c r="AC133" s="22" t="s">
        <v>414</v>
      </c>
      <c r="AD133" s="22" t="s">
        <v>115</v>
      </c>
      <c r="AE133" s="22" t="s">
        <v>1392</v>
      </c>
      <c r="AF133" s="22" t="s">
        <v>1949</v>
      </c>
      <c r="AG133" s="21">
        <v>239</v>
      </c>
      <c r="AH133" s="21">
        <v>2023</v>
      </c>
      <c r="AI133" s="22" t="s">
        <v>1204</v>
      </c>
      <c r="AJ133" s="23"/>
      <c r="AK133" s="22" t="s">
        <v>1204</v>
      </c>
      <c r="AL133" s="22" t="s">
        <v>1204</v>
      </c>
      <c r="AM133" s="23"/>
      <c r="AN133" s="22" t="s">
        <v>1204</v>
      </c>
      <c r="AO133" s="23"/>
      <c r="AP133" s="22" t="s">
        <v>99</v>
      </c>
      <c r="AQ133" s="22" t="s">
        <v>110</v>
      </c>
      <c r="AR133" s="22" t="s">
        <v>90</v>
      </c>
      <c r="AS133" s="22" t="s">
        <v>411</v>
      </c>
      <c r="AT133" s="22" t="s">
        <v>101</v>
      </c>
      <c r="AU133" s="22" t="s">
        <v>1207</v>
      </c>
      <c r="AV133" s="22" t="s">
        <v>102</v>
      </c>
      <c r="AW133" s="22" t="s">
        <v>1208</v>
      </c>
      <c r="AX133" s="22" t="s">
        <v>103</v>
      </c>
      <c r="AY133" s="22" t="s">
        <v>1545</v>
      </c>
      <c r="AZ133" s="21">
        <v>240</v>
      </c>
      <c r="BA133" s="21"/>
      <c r="BB133" s="22" t="s">
        <v>104</v>
      </c>
      <c r="BC133" s="22" t="s">
        <v>105</v>
      </c>
      <c r="BD133" s="18"/>
      <c r="BE133" s="9"/>
      <c r="BF133" s="9"/>
      <c r="BG133" s="9"/>
      <c r="BH133" s="9"/>
      <c r="BI133" s="9"/>
      <c r="BJ133" s="9"/>
      <c r="BK133" s="9"/>
      <c r="BL133" s="9"/>
      <c r="BM133" s="9"/>
      <c r="BN133" s="9"/>
      <c r="BO133" s="9"/>
      <c r="BP133" s="9"/>
      <c r="BQ133" s="9"/>
      <c r="BR133" s="9"/>
      <c r="BS133" s="9"/>
      <c r="BT133" s="9"/>
      <c r="BU133" s="9"/>
      <c r="BV133" s="9"/>
      <c r="BW133" s="9"/>
      <c r="BX133" s="9"/>
      <c r="BY133" s="9"/>
      <c r="BZ133" s="9"/>
      <c r="CA133" s="9"/>
      <c r="CB133" s="9"/>
      <c r="CC133" s="9"/>
      <c r="CD133" s="9"/>
      <c r="CE133" s="9"/>
      <c r="CF133" s="9"/>
      <c r="CG133" s="9"/>
      <c r="CH133" s="9"/>
      <c r="CI133" s="9"/>
      <c r="CJ133" s="9"/>
      <c r="CK133" s="9"/>
      <c r="CL133" s="9"/>
      <c r="CM133" s="9"/>
      <c r="CN133" s="9"/>
    </row>
    <row r="134" spans="1:92" ht="15" customHeight="1" x14ac:dyDescent="0.25">
      <c r="A134" s="21">
        <v>133</v>
      </c>
      <c r="B134" s="21">
        <v>230</v>
      </c>
      <c r="C134" s="21">
        <v>2023</v>
      </c>
      <c r="D134" s="22" t="s">
        <v>82</v>
      </c>
      <c r="E134" s="21">
        <v>188</v>
      </c>
      <c r="F134" s="22" t="s">
        <v>158</v>
      </c>
      <c r="G134" s="10"/>
      <c r="H134" s="11"/>
      <c r="I134" s="22" t="s">
        <v>84</v>
      </c>
      <c r="J134" s="22" t="s">
        <v>85</v>
      </c>
      <c r="K134" s="22" t="s">
        <v>86</v>
      </c>
      <c r="L134" s="22" t="s">
        <v>87</v>
      </c>
      <c r="M134" s="22" t="s">
        <v>88</v>
      </c>
      <c r="N134" s="22" t="s">
        <v>89</v>
      </c>
      <c r="O134" s="22" t="s">
        <v>1950</v>
      </c>
      <c r="P134" s="22" t="s">
        <v>1951</v>
      </c>
      <c r="Q134" s="22" t="s">
        <v>287</v>
      </c>
      <c r="R134" s="22" t="s">
        <v>288</v>
      </c>
      <c r="S134" s="24">
        <v>44952</v>
      </c>
      <c r="T134" s="22" t="e">
        <v>#N/A</v>
      </c>
      <c r="U134" s="22" t="e">
        <v>#N/A</v>
      </c>
      <c r="V134" s="23">
        <v>53822978</v>
      </c>
      <c r="W134" s="22" t="s">
        <v>92</v>
      </c>
      <c r="X134" s="22" t="s">
        <v>93</v>
      </c>
      <c r="Y134" s="21">
        <v>11</v>
      </c>
      <c r="Z134" s="22" t="s">
        <v>94</v>
      </c>
      <c r="AA134" s="22" t="s">
        <v>289</v>
      </c>
      <c r="AB134" s="22" t="s">
        <v>290</v>
      </c>
      <c r="AC134" s="22" t="s">
        <v>1242</v>
      </c>
      <c r="AD134" s="22" t="s">
        <v>98</v>
      </c>
      <c r="AE134" s="22" t="s">
        <v>159</v>
      </c>
      <c r="AF134" s="22" t="s">
        <v>1204</v>
      </c>
      <c r="AG134" s="21">
        <v>291</v>
      </c>
      <c r="AH134" s="21">
        <v>2023</v>
      </c>
      <c r="AI134" s="22" t="s">
        <v>1204</v>
      </c>
      <c r="AJ134" s="23"/>
      <c r="AK134" s="22" t="s">
        <v>1204</v>
      </c>
      <c r="AL134" s="22" t="s">
        <v>1204</v>
      </c>
      <c r="AM134" s="23"/>
      <c r="AN134" s="22" t="s">
        <v>1204</v>
      </c>
      <c r="AO134" s="23"/>
      <c r="AP134" s="22" t="s">
        <v>99</v>
      </c>
      <c r="AQ134" s="22" t="s">
        <v>100</v>
      </c>
      <c r="AR134" s="22" t="s">
        <v>287</v>
      </c>
      <c r="AS134" s="22" t="s">
        <v>288</v>
      </c>
      <c r="AT134" s="22" t="s">
        <v>291</v>
      </c>
      <c r="AU134" s="22" t="s">
        <v>1207</v>
      </c>
      <c r="AV134" s="22" t="s">
        <v>102</v>
      </c>
      <c r="AW134" s="22" t="s">
        <v>1208</v>
      </c>
      <c r="AX134" s="22" t="s">
        <v>103</v>
      </c>
      <c r="AY134" s="22" t="s">
        <v>1545</v>
      </c>
      <c r="AZ134" s="21"/>
      <c r="BA134" s="21">
        <v>11</v>
      </c>
      <c r="BB134" s="22" t="s">
        <v>104</v>
      </c>
      <c r="BC134" s="22" t="s">
        <v>105</v>
      </c>
      <c r="BD134" s="18"/>
      <c r="BE134" s="9"/>
      <c r="BF134" s="9"/>
      <c r="BG134" s="9"/>
      <c r="BH134" s="9"/>
      <c r="BI134" s="9"/>
      <c r="BJ134" s="9"/>
      <c r="BK134" s="9"/>
      <c r="BL134" s="9"/>
      <c r="BM134" s="9"/>
      <c r="BN134" s="9"/>
      <c r="BO134" s="9"/>
      <c r="BP134" s="9"/>
      <c r="BQ134" s="9"/>
      <c r="BR134" s="9"/>
      <c r="BS134" s="9"/>
      <c r="BT134" s="9"/>
      <c r="BU134" s="9"/>
      <c r="BV134" s="9"/>
      <c r="BW134" s="9"/>
      <c r="BX134" s="9"/>
      <c r="BY134" s="9"/>
      <c r="BZ134" s="9"/>
      <c r="CA134" s="9"/>
      <c r="CB134" s="9"/>
      <c r="CC134" s="9"/>
      <c r="CD134" s="9"/>
      <c r="CE134" s="9"/>
      <c r="CF134" s="9"/>
      <c r="CG134" s="9"/>
      <c r="CH134" s="9"/>
      <c r="CI134" s="9"/>
      <c r="CJ134" s="9"/>
      <c r="CK134" s="9"/>
      <c r="CL134" s="9"/>
      <c r="CM134" s="9"/>
      <c r="CN134" s="9"/>
    </row>
    <row r="135" spans="1:92" ht="15" customHeight="1" x14ac:dyDescent="0.25">
      <c r="A135" s="21">
        <v>134</v>
      </c>
      <c r="B135" s="21">
        <v>230</v>
      </c>
      <c r="C135" s="21">
        <v>2023</v>
      </c>
      <c r="D135" s="22" t="s">
        <v>82</v>
      </c>
      <c r="E135" s="21">
        <v>189</v>
      </c>
      <c r="F135" s="22" t="s">
        <v>356</v>
      </c>
      <c r="G135" s="10" t="s">
        <v>1952</v>
      </c>
      <c r="H135" s="11">
        <v>44951</v>
      </c>
      <c r="I135" s="22" t="s">
        <v>84</v>
      </c>
      <c r="J135" s="22" t="s">
        <v>85</v>
      </c>
      <c r="K135" s="22" t="s">
        <v>86</v>
      </c>
      <c r="L135" s="22" t="s">
        <v>87</v>
      </c>
      <c r="M135" s="22" t="s">
        <v>1213</v>
      </c>
      <c r="N135" s="22" t="s">
        <v>89</v>
      </c>
      <c r="O135" s="22" t="s">
        <v>1953</v>
      </c>
      <c r="P135" s="22" t="s">
        <v>1954</v>
      </c>
      <c r="Q135" s="22" t="s">
        <v>287</v>
      </c>
      <c r="R135" s="22" t="s">
        <v>358</v>
      </c>
      <c r="S135" s="24">
        <v>44952</v>
      </c>
      <c r="T135" s="22" t="s">
        <v>1204</v>
      </c>
      <c r="U135" s="22" t="s">
        <v>1204</v>
      </c>
      <c r="V135" s="23">
        <v>25528680</v>
      </c>
      <c r="W135" s="22" t="s">
        <v>92</v>
      </c>
      <c r="X135" s="22" t="s">
        <v>93</v>
      </c>
      <c r="Y135" s="21">
        <v>8</v>
      </c>
      <c r="Z135" s="22" t="s">
        <v>94</v>
      </c>
      <c r="AA135" s="22" t="s">
        <v>1955</v>
      </c>
      <c r="AB135" s="22" t="s">
        <v>290</v>
      </c>
      <c r="AC135" s="22" t="s">
        <v>1242</v>
      </c>
      <c r="AD135" s="22" t="s">
        <v>1225</v>
      </c>
      <c r="AE135" s="22" t="s">
        <v>357</v>
      </c>
      <c r="AF135" s="22" t="s">
        <v>1204</v>
      </c>
      <c r="AG135" s="21">
        <v>295</v>
      </c>
      <c r="AH135" s="21">
        <v>2023</v>
      </c>
      <c r="AI135" s="22" t="s">
        <v>1204</v>
      </c>
      <c r="AJ135" s="23"/>
      <c r="AK135" s="22" t="s">
        <v>1204</v>
      </c>
      <c r="AL135" s="22" t="s">
        <v>1204</v>
      </c>
      <c r="AM135" s="23"/>
      <c r="AN135" s="22" t="s">
        <v>1204</v>
      </c>
      <c r="AO135" s="23"/>
      <c r="AP135" s="22" t="s">
        <v>99</v>
      </c>
      <c r="AQ135" s="22" t="s">
        <v>100</v>
      </c>
      <c r="AR135" s="22" t="s">
        <v>287</v>
      </c>
      <c r="AS135" s="22" t="s">
        <v>358</v>
      </c>
      <c r="AT135" s="22" t="s">
        <v>291</v>
      </c>
      <c r="AU135" s="22" t="s">
        <v>1207</v>
      </c>
      <c r="AV135" s="22" t="s">
        <v>102</v>
      </c>
      <c r="AW135" s="22" t="s">
        <v>1208</v>
      </c>
      <c r="AX135" s="22" t="s">
        <v>103</v>
      </c>
      <c r="AY135" s="22" t="s">
        <v>1545</v>
      </c>
      <c r="AZ135" s="21"/>
      <c r="BA135" s="21">
        <v>8</v>
      </c>
      <c r="BB135" s="22" t="s">
        <v>104</v>
      </c>
      <c r="BC135" s="22" t="s">
        <v>105</v>
      </c>
      <c r="BD135" s="18"/>
      <c r="BE135" s="9"/>
      <c r="BF135" s="9"/>
      <c r="BG135" s="9"/>
      <c r="BH135" s="9"/>
      <c r="BI135" s="9"/>
      <c r="BJ135" s="9"/>
      <c r="BK135" s="9"/>
      <c r="BL135" s="9"/>
      <c r="BM135" s="9"/>
      <c r="BN135" s="9"/>
      <c r="BO135" s="9"/>
      <c r="BP135" s="9"/>
      <c r="BQ135" s="9"/>
      <c r="BR135" s="9"/>
      <c r="BS135" s="9"/>
      <c r="BT135" s="9"/>
      <c r="BU135" s="9"/>
      <c r="BV135" s="9"/>
      <c r="BW135" s="9"/>
      <c r="BX135" s="9"/>
      <c r="BY135" s="9"/>
      <c r="BZ135" s="9"/>
      <c r="CA135" s="9"/>
      <c r="CB135" s="9"/>
      <c r="CC135" s="9"/>
      <c r="CD135" s="9"/>
      <c r="CE135" s="9"/>
      <c r="CF135" s="9"/>
      <c r="CG135" s="9"/>
      <c r="CH135" s="9"/>
      <c r="CI135" s="9"/>
      <c r="CJ135" s="9"/>
      <c r="CK135" s="9"/>
      <c r="CL135" s="9"/>
      <c r="CM135" s="9"/>
      <c r="CN135" s="9"/>
    </row>
    <row r="136" spans="1:92" ht="15" customHeight="1" x14ac:dyDescent="0.25">
      <c r="A136" s="21">
        <v>135</v>
      </c>
      <c r="B136" s="21">
        <v>230</v>
      </c>
      <c r="C136" s="21">
        <v>2023</v>
      </c>
      <c r="D136" s="22" t="s">
        <v>82</v>
      </c>
      <c r="E136" s="21">
        <v>190</v>
      </c>
      <c r="F136" s="22" t="s">
        <v>282</v>
      </c>
      <c r="G136" s="10"/>
      <c r="H136" s="11"/>
      <c r="I136" s="22" t="s">
        <v>84</v>
      </c>
      <c r="J136" s="22" t="s">
        <v>85</v>
      </c>
      <c r="K136" s="22" t="s">
        <v>86</v>
      </c>
      <c r="L136" s="22" t="s">
        <v>87</v>
      </c>
      <c r="M136" s="22" t="s">
        <v>88</v>
      </c>
      <c r="N136" s="22" t="s">
        <v>89</v>
      </c>
      <c r="O136" s="22" t="s">
        <v>1956</v>
      </c>
      <c r="P136" s="22" t="s">
        <v>1957</v>
      </c>
      <c r="Q136" s="22" t="s">
        <v>90</v>
      </c>
      <c r="R136" s="22" t="s">
        <v>278</v>
      </c>
      <c r="S136" s="24">
        <v>44952</v>
      </c>
      <c r="T136" s="22" t="e">
        <v>#N/A</v>
      </c>
      <c r="U136" s="22" t="e">
        <v>#N/A</v>
      </c>
      <c r="V136" s="23">
        <v>39143984</v>
      </c>
      <c r="W136" s="22" t="s">
        <v>92</v>
      </c>
      <c r="X136" s="22" t="s">
        <v>93</v>
      </c>
      <c r="Y136" s="21">
        <v>8</v>
      </c>
      <c r="Z136" s="22" t="s">
        <v>94</v>
      </c>
      <c r="AA136" s="22" t="s">
        <v>1815</v>
      </c>
      <c r="AB136" s="22" t="s">
        <v>1816</v>
      </c>
      <c r="AC136" s="22" t="s">
        <v>281</v>
      </c>
      <c r="AD136" s="22" t="s">
        <v>98</v>
      </c>
      <c r="AE136" s="22" t="s">
        <v>156</v>
      </c>
      <c r="AF136" s="22" t="s">
        <v>1204</v>
      </c>
      <c r="AG136" s="21">
        <v>309</v>
      </c>
      <c r="AH136" s="21">
        <v>2023</v>
      </c>
      <c r="AI136" s="22" t="s">
        <v>1204</v>
      </c>
      <c r="AJ136" s="23"/>
      <c r="AK136" s="22" t="s">
        <v>1204</v>
      </c>
      <c r="AL136" s="22" t="s">
        <v>1204</v>
      </c>
      <c r="AM136" s="23"/>
      <c r="AN136" s="22" t="s">
        <v>1204</v>
      </c>
      <c r="AO136" s="23"/>
      <c r="AP136" s="22" t="s">
        <v>99</v>
      </c>
      <c r="AQ136" s="22" t="s">
        <v>100</v>
      </c>
      <c r="AR136" s="22" t="s">
        <v>90</v>
      </c>
      <c r="AS136" s="22" t="s">
        <v>1204</v>
      </c>
      <c r="AT136" s="22" t="s">
        <v>101</v>
      </c>
      <c r="AU136" s="22" t="s">
        <v>1207</v>
      </c>
      <c r="AV136" s="22" t="s">
        <v>102</v>
      </c>
      <c r="AW136" s="22" t="s">
        <v>1208</v>
      </c>
      <c r="AX136" s="22" t="s">
        <v>103</v>
      </c>
      <c r="AY136" s="22" t="s">
        <v>1545</v>
      </c>
      <c r="AZ136" s="21"/>
      <c r="BA136" s="21">
        <v>8</v>
      </c>
      <c r="BB136" s="22" t="s">
        <v>104</v>
      </c>
      <c r="BC136" s="22" t="s">
        <v>105</v>
      </c>
      <c r="BD136" s="18"/>
      <c r="BE136" s="9"/>
      <c r="BF136" s="9"/>
      <c r="BG136" s="9"/>
      <c r="BH136" s="9"/>
      <c r="BI136" s="9"/>
      <c r="BJ136" s="9"/>
      <c r="BK136" s="9"/>
      <c r="BL136" s="9"/>
      <c r="BM136" s="9"/>
      <c r="BN136" s="9"/>
      <c r="BO136" s="9"/>
      <c r="BP136" s="9"/>
      <c r="BQ136" s="9"/>
      <c r="BR136" s="9"/>
      <c r="BS136" s="9"/>
      <c r="BT136" s="9"/>
      <c r="BU136" s="9"/>
      <c r="BV136" s="9"/>
      <c r="BW136" s="9"/>
      <c r="BX136" s="9"/>
      <c r="BY136" s="9"/>
      <c r="BZ136" s="9"/>
      <c r="CA136" s="9"/>
      <c r="CB136" s="9"/>
      <c r="CC136" s="9"/>
      <c r="CD136" s="9"/>
      <c r="CE136" s="9"/>
      <c r="CF136" s="9"/>
      <c r="CG136" s="9"/>
      <c r="CH136" s="9"/>
      <c r="CI136" s="9"/>
      <c r="CJ136" s="9"/>
      <c r="CK136" s="9"/>
      <c r="CL136" s="9"/>
      <c r="CM136" s="9"/>
      <c r="CN136" s="9"/>
    </row>
    <row r="137" spans="1:92" ht="15" customHeight="1" x14ac:dyDescent="0.25">
      <c r="A137" s="21">
        <v>136</v>
      </c>
      <c r="B137" s="21">
        <v>230</v>
      </c>
      <c r="C137" s="21">
        <v>2023</v>
      </c>
      <c r="D137" s="22" t="s">
        <v>82</v>
      </c>
      <c r="E137" s="21">
        <v>191</v>
      </c>
      <c r="F137" s="22" t="s">
        <v>211</v>
      </c>
      <c r="G137" s="10" t="s">
        <v>1958</v>
      </c>
      <c r="H137" s="11">
        <v>44949</v>
      </c>
      <c r="I137" s="22" t="s">
        <v>84</v>
      </c>
      <c r="J137" s="22" t="s">
        <v>85</v>
      </c>
      <c r="K137" s="22" t="s">
        <v>86</v>
      </c>
      <c r="L137" s="22" t="s">
        <v>87</v>
      </c>
      <c r="M137" s="22" t="s">
        <v>88</v>
      </c>
      <c r="N137" s="22" t="s">
        <v>89</v>
      </c>
      <c r="O137" s="22" t="s">
        <v>1959</v>
      </c>
      <c r="P137" s="22" t="s">
        <v>1960</v>
      </c>
      <c r="Q137" s="22" t="s">
        <v>188</v>
      </c>
      <c r="R137" s="22" t="s">
        <v>189</v>
      </c>
      <c r="S137" s="24">
        <v>44952</v>
      </c>
      <c r="T137" s="22" t="s">
        <v>1204</v>
      </c>
      <c r="U137" s="22" t="s">
        <v>1204</v>
      </c>
      <c r="V137" s="23">
        <v>44036982</v>
      </c>
      <c r="W137" s="22" t="s">
        <v>92</v>
      </c>
      <c r="X137" s="22" t="s">
        <v>93</v>
      </c>
      <c r="Y137" s="21">
        <v>9</v>
      </c>
      <c r="Z137" s="22" t="s">
        <v>94</v>
      </c>
      <c r="AA137" s="22" t="s">
        <v>1961</v>
      </c>
      <c r="AB137" s="22" t="s">
        <v>1256</v>
      </c>
      <c r="AC137" s="22" t="s">
        <v>191</v>
      </c>
      <c r="AD137" s="22" t="s">
        <v>98</v>
      </c>
      <c r="AE137" s="22" t="s">
        <v>187</v>
      </c>
      <c r="AF137" s="22" t="s">
        <v>1204</v>
      </c>
      <c r="AG137" s="21">
        <v>184</v>
      </c>
      <c r="AH137" s="21">
        <v>2023</v>
      </c>
      <c r="AI137" s="22" t="s">
        <v>1204</v>
      </c>
      <c r="AJ137" s="23"/>
      <c r="AK137" s="22" t="s">
        <v>1204</v>
      </c>
      <c r="AL137" s="22" t="s">
        <v>1204</v>
      </c>
      <c r="AM137" s="23"/>
      <c r="AN137" s="22" t="s">
        <v>1204</v>
      </c>
      <c r="AO137" s="23"/>
      <c r="AP137" s="22" t="s">
        <v>99</v>
      </c>
      <c r="AQ137" s="22" t="s">
        <v>100</v>
      </c>
      <c r="AR137" s="22" t="s">
        <v>188</v>
      </c>
      <c r="AS137" s="22" t="s">
        <v>212</v>
      </c>
      <c r="AT137" s="22" t="s">
        <v>192</v>
      </c>
      <c r="AU137" s="22" t="s">
        <v>1207</v>
      </c>
      <c r="AV137" s="22" t="s">
        <v>102</v>
      </c>
      <c r="AW137" s="22" t="s">
        <v>1208</v>
      </c>
      <c r="AX137" s="22" t="s">
        <v>103</v>
      </c>
      <c r="AY137" s="22" t="s">
        <v>1545</v>
      </c>
      <c r="AZ137" s="21"/>
      <c r="BA137" s="21">
        <v>9</v>
      </c>
      <c r="BB137" s="22" t="s">
        <v>104</v>
      </c>
      <c r="BC137" s="22" t="s">
        <v>105</v>
      </c>
      <c r="BD137" s="18"/>
      <c r="BE137" s="9"/>
      <c r="BF137" s="9"/>
      <c r="BG137" s="9"/>
      <c r="BH137" s="9"/>
      <c r="BI137" s="9"/>
      <c r="BJ137" s="9"/>
      <c r="BK137" s="9"/>
      <c r="BL137" s="9"/>
      <c r="BM137" s="9"/>
      <c r="BN137" s="9"/>
      <c r="BO137" s="9"/>
      <c r="BP137" s="9"/>
      <c r="BQ137" s="9"/>
      <c r="BR137" s="9"/>
      <c r="BS137" s="9"/>
      <c r="BT137" s="9"/>
      <c r="BU137" s="9"/>
      <c r="BV137" s="9"/>
      <c r="BW137" s="9"/>
      <c r="BX137" s="9"/>
      <c r="BY137" s="9"/>
      <c r="BZ137" s="9"/>
      <c r="CA137" s="9"/>
      <c r="CB137" s="9"/>
      <c r="CC137" s="9"/>
      <c r="CD137" s="9"/>
      <c r="CE137" s="9"/>
      <c r="CF137" s="9"/>
      <c r="CG137" s="9"/>
      <c r="CH137" s="9"/>
      <c r="CI137" s="9"/>
      <c r="CJ137" s="9"/>
      <c r="CK137" s="9"/>
      <c r="CL137" s="9"/>
      <c r="CM137" s="9"/>
      <c r="CN137" s="9"/>
    </row>
    <row r="138" spans="1:92" ht="15" customHeight="1" x14ac:dyDescent="0.25">
      <c r="A138" s="21">
        <v>137</v>
      </c>
      <c r="B138" s="21">
        <v>230</v>
      </c>
      <c r="C138" s="21">
        <v>2023</v>
      </c>
      <c r="D138" s="22" t="s">
        <v>82</v>
      </c>
      <c r="E138" s="21">
        <v>192</v>
      </c>
      <c r="F138" s="22" t="s">
        <v>240</v>
      </c>
      <c r="G138" s="10" t="s">
        <v>1962</v>
      </c>
      <c r="H138" s="11">
        <v>44949</v>
      </c>
      <c r="I138" s="22" t="s">
        <v>84</v>
      </c>
      <c r="J138" s="22" t="s">
        <v>85</v>
      </c>
      <c r="K138" s="22" t="s">
        <v>86</v>
      </c>
      <c r="L138" s="22" t="s">
        <v>87</v>
      </c>
      <c r="M138" s="22" t="s">
        <v>88</v>
      </c>
      <c r="N138" s="22" t="s">
        <v>89</v>
      </c>
      <c r="O138" s="22" t="s">
        <v>1963</v>
      </c>
      <c r="P138" s="22" t="s">
        <v>1960</v>
      </c>
      <c r="Q138" s="22" t="s">
        <v>188</v>
      </c>
      <c r="R138" s="22" t="s">
        <v>189</v>
      </c>
      <c r="S138" s="24">
        <v>44952</v>
      </c>
      <c r="T138" s="22" t="s">
        <v>1204</v>
      </c>
      <c r="U138" s="22" t="s">
        <v>1204</v>
      </c>
      <c r="V138" s="23">
        <v>44036982</v>
      </c>
      <c r="W138" s="22" t="s">
        <v>92</v>
      </c>
      <c r="X138" s="22" t="s">
        <v>93</v>
      </c>
      <c r="Y138" s="21">
        <v>9</v>
      </c>
      <c r="Z138" s="22" t="s">
        <v>94</v>
      </c>
      <c r="AA138" s="22" t="s">
        <v>241</v>
      </c>
      <c r="AB138" s="22" t="s">
        <v>1256</v>
      </c>
      <c r="AC138" s="22" t="s">
        <v>191</v>
      </c>
      <c r="AD138" s="22" t="s">
        <v>98</v>
      </c>
      <c r="AE138" s="22" t="s">
        <v>177</v>
      </c>
      <c r="AF138" s="22" t="s">
        <v>1204</v>
      </c>
      <c r="AG138" s="21">
        <v>199</v>
      </c>
      <c r="AH138" s="21">
        <v>2023</v>
      </c>
      <c r="AI138" s="22" t="s">
        <v>1204</v>
      </c>
      <c r="AJ138" s="23"/>
      <c r="AK138" s="22" t="s">
        <v>1204</v>
      </c>
      <c r="AL138" s="22" t="s">
        <v>1204</v>
      </c>
      <c r="AM138" s="23"/>
      <c r="AN138" s="22" t="s">
        <v>1204</v>
      </c>
      <c r="AO138" s="23"/>
      <c r="AP138" s="22" t="s">
        <v>99</v>
      </c>
      <c r="AQ138" s="22" t="s">
        <v>100</v>
      </c>
      <c r="AR138" s="22" t="s">
        <v>188</v>
      </c>
      <c r="AS138" s="22" t="s">
        <v>274</v>
      </c>
      <c r="AT138" s="22" t="s">
        <v>192</v>
      </c>
      <c r="AU138" s="22" t="s">
        <v>1207</v>
      </c>
      <c r="AV138" s="22" t="s">
        <v>102</v>
      </c>
      <c r="AW138" s="22" t="s">
        <v>1208</v>
      </c>
      <c r="AX138" s="22" t="s">
        <v>103</v>
      </c>
      <c r="AY138" s="22" t="s">
        <v>1545</v>
      </c>
      <c r="AZ138" s="21"/>
      <c r="BA138" s="21">
        <v>9</v>
      </c>
      <c r="BB138" s="22" t="s">
        <v>104</v>
      </c>
      <c r="BC138" s="22" t="s">
        <v>105</v>
      </c>
      <c r="BD138" s="18"/>
      <c r="BE138" s="9"/>
      <c r="BF138" s="9"/>
      <c r="BG138" s="9"/>
      <c r="BH138" s="9"/>
      <c r="BI138" s="9"/>
      <c r="BJ138" s="9"/>
      <c r="BK138" s="9"/>
      <c r="BL138" s="9"/>
      <c r="BM138" s="9"/>
      <c r="BN138" s="9"/>
      <c r="BO138" s="9"/>
      <c r="BP138" s="9"/>
      <c r="BQ138" s="9"/>
      <c r="BR138" s="9"/>
      <c r="BS138" s="9"/>
      <c r="BT138" s="9"/>
      <c r="BU138" s="9"/>
      <c r="BV138" s="9"/>
      <c r="BW138" s="9"/>
      <c r="BX138" s="9"/>
      <c r="BY138" s="9"/>
      <c r="BZ138" s="9"/>
      <c r="CA138" s="9"/>
      <c r="CB138" s="9"/>
      <c r="CC138" s="9"/>
      <c r="CD138" s="9"/>
      <c r="CE138" s="9"/>
      <c r="CF138" s="9"/>
      <c r="CG138" s="9"/>
      <c r="CH138" s="9"/>
      <c r="CI138" s="9"/>
      <c r="CJ138" s="9"/>
      <c r="CK138" s="9"/>
      <c r="CL138" s="9"/>
      <c r="CM138" s="9"/>
      <c r="CN138" s="9"/>
    </row>
    <row r="139" spans="1:92" ht="15" customHeight="1" x14ac:dyDescent="0.25">
      <c r="A139" s="21">
        <v>138</v>
      </c>
      <c r="B139" s="21">
        <v>230</v>
      </c>
      <c r="C139" s="21">
        <v>2023</v>
      </c>
      <c r="D139" s="22" t="s">
        <v>82</v>
      </c>
      <c r="E139" s="21">
        <v>193</v>
      </c>
      <c r="F139" s="22" t="s">
        <v>325</v>
      </c>
      <c r="G139" s="10" t="s">
        <v>1964</v>
      </c>
      <c r="H139" s="11">
        <v>44949</v>
      </c>
      <c r="I139" s="22" t="s">
        <v>84</v>
      </c>
      <c r="J139" s="22" t="s">
        <v>85</v>
      </c>
      <c r="K139" s="22" t="s">
        <v>86</v>
      </c>
      <c r="L139" s="22" t="s">
        <v>87</v>
      </c>
      <c r="M139" s="22" t="s">
        <v>88</v>
      </c>
      <c r="N139" s="22" t="s">
        <v>89</v>
      </c>
      <c r="O139" s="22" t="s">
        <v>1965</v>
      </c>
      <c r="P139" s="22" t="s">
        <v>1966</v>
      </c>
      <c r="Q139" s="22" t="s">
        <v>188</v>
      </c>
      <c r="R139" s="22" t="s">
        <v>189</v>
      </c>
      <c r="S139" s="24">
        <v>44952</v>
      </c>
      <c r="T139" s="22" t="s">
        <v>1204</v>
      </c>
      <c r="U139" s="22" t="s">
        <v>1204</v>
      </c>
      <c r="V139" s="23">
        <v>31910850</v>
      </c>
      <c r="W139" s="22" t="s">
        <v>92</v>
      </c>
      <c r="X139" s="22" t="s">
        <v>93</v>
      </c>
      <c r="Y139" s="21">
        <v>10</v>
      </c>
      <c r="Z139" s="22" t="s">
        <v>94</v>
      </c>
      <c r="AA139" s="22" t="s">
        <v>1368</v>
      </c>
      <c r="AB139" s="22" t="s">
        <v>1256</v>
      </c>
      <c r="AC139" s="22" t="s">
        <v>191</v>
      </c>
      <c r="AD139" s="22" t="s">
        <v>1225</v>
      </c>
      <c r="AE139" s="22" t="s">
        <v>326</v>
      </c>
      <c r="AF139" s="22" t="s">
        <v>1204</v>
      </c>
      <c r="AG139" s="21">
        <v>182</v>
      </c>
      <c r="AH139" s="21">
        <v>2023</v>
      </c>
      <c r="AI139" s="22" t="s">
        <v>1204</v>
      </c>
      <c r="AJ139" s="23"/>
      <c r="AK139" s="22" t="s">
        <v>1204</v>
      </c>
      <c r="AL139" s="22" t="s">
        <v>1204</v>
      </c>
      <c r="AM139" s="23"/>
      <c r="AN139" s="22" t="s">
        <v>1204</v>
      </c>
      <c r="AO139" s="23"/>
      <c r="AP139" s="22" t="s">
        <v>99</v>
      </c>
      <c r="AQ139" s="22" t="s">
        <v>100</v>
      </c>
      <c r="AR139" s="22" t="s">
        <v>188</v>
      </c>
      <c r="AS139" s="22" t="s">
        <v>189</v>
      </c>
      <c r="AT139" s="22" t="s">
        <v>192</v>
      </c>
      <c r="AU139" s="22" t="s">
        <v>1207</v>
      </c>
      <c r="AV139" s="22" t="s">
        <v>102</v>
      </c>
      <c r="AW139" s="22" t="s">
        <v>1208</v>
      </c>
      <c r="AX139" s="22" t="s">
        <v>103</v>
      </c>
      <c r="AY139" s="22" t="s">
        <v>1545</v>
      </c>
      <c r="AZ139" s="21"/>
      <c r="BA139" s="21">
        <v>10</v>
      </c>
      <c r="BB139" s="22" t="s">
        <v>104</v>
      </c>
      <c r="BC139" s="22" t="s">
        <v>105</v>
      </c>
      <c r="BD139" s="18"/>
      <c r="BE139" s="9"/>
      <c r="BF139" s="9"/>
      <c r="BG139" s="9"/>
      <c r="BH139" s="9"/>
      <c r="BI139" s="9"/>
      <c r="BJ139" s="9"/>
      <c r="BK139" s="9"/>
      <c r="BL139" s="9"/>
      <c r="BM139" s="9"/>
      <c r="BN139" s="9"/>
      <c r="BO139" s="9"/>
      <c r="BP139" s="9"/>
      <c r="BQ139" s="9"/>
      <c r="BR139" s="9"/>
      <c r="BS139" s="9"/>
      <c r="BT139" s="9"/>
      <c r="BU139" s="9"/>
      <c r="BV139" s="9"/>
      <c r="BW139" s="9"/>
      <c r="BX139" s="9"/>
      <c r="BY139" s="9"/>
      <c r="BZ139" s="9"/>
      <c r="CA139" s="9"/>
      <c r="CB139" s="9"/>
      <c r="CC139" s="9"/>
      <c r="CD139" s="9"/>
      <c r="CE139" s="9"/>
      <c r="CF139" s="9"/>
      <c r="CG139" s="9"/>
      <c r="CH139" s="9"/>
      <c r="CI139" s="9"/>
      <c r="CJ139" s="9"/>
      <c r="CK139" s="9"/>
      <c r="CL139" s="9"/>
      <c r="CM139" s="9"/>
      <c r="CN139" s="9"/>
    </row>
    <row r="140" spans="1:92" ht="15" customHeight="1" x14ac:dyDescent="0.25">
      <c r="A140" s="21">
        <v>139</v>
      </c>
      <c r="B140" s="21">
        <v>230</v>
      </c>
      <c r="C140" s="21">
        <v>2023</v>
      </c>
      <c r="D140" s="22" t="s">
        <v>82</v>
      </c>
      <c r="E140" s="21">
        <v>195</v>
      </c>
      <c r="F140" s="22" t="s">
        <v>437</v>
      </c>
      <c r="G140" s="10" t="s">
        <v>1967</v>
      </c>
      <c r="H140" s="11">
        <v>44951</v>
      </c>
      <c r="I140" s="22" t="s">
        <v>84</v>
      </c>
      <c r="J140" s="22" t="s">
        <v>85</v>
      </c>
      <c r="K140" s="22" t="s">
        <v>86</v>
      </c>
      <c r="L140" s="22" t="s">
        <v>87</v>
      </c>
      <c r="M140" s="22" t="s">
        <v>1213</v>
      </c>
      <c r="N140" s="22" t="s">
        <v>89</v>
      </c>
      <c r="O140" s="22" t="s">
        <v>1968</v>
      </c>
      <c r="P140" s="22" t="s">
        <v>1969</v>
      </c>
      <c r="Q140" s="22" t="s">
        <v>90</v>
      </c>
      <c r="R140" s="22" t="s">
        <v>278</v>
      </c>
      <c r="S140" s="24">
        <v>44952</v>
      </c>
      <c r="T140" s="22" t="s">
        <v>1204</v>
      </c>
      <c r="U140" s="22" t="s">
        <v>1204</v>
      </c>
      <c r="V140" s="23">
        <v>21273896</v>
      </c>
      <c r="W140" s="22" t="s">
        <v>92</v>
      </c>
      <c r="X140" s="22" t="s">
        <v>93</v>
      </c>
      <c r="Y140" s="21">
        <v>8</v>
      </c>
      <c r="Z140" s="22" t="s">
        <v>94</v>
      </c>
      <c r="AA140" s="22" t="s">
        <v>1815</v>
      </c>
      <c r="AB140" s="22" t="s">
        <v>1816</v>
      </c>
      <c r="AC140" s="22" t="s">
        <v>281</v>
      </c>
      <c r="AD140" s="22" t="s">
        <v>120</v>
      </c>
      <c r="AE140" s="22" t="s">
        <v>1204</v>
      </c>
      <c r="AF140" s="22" t="s">
        <v>1204</v>
      </c>
      <c r="AG140" s="21">
        <v>259</v>
      </c>
      <c r="AH140" s="21">
        <v>2023</v>
      </c>
      <c r="AI140" s="22" t="s">
        <v>1204</v>
      </c>
      <c r="AJ140" s="23"/>
      <c r="AK140" s="22" t="s">
        <v>1204</v>
      </c>
      <c r="AL140" s="22" t="s">
        <v>1204</v>
      </c>
      <c r="AM140" s="23"/>
      <c r="AN140" s="22" t="s">
        <v>1204</v>
      </c>
      <c r="AO140" s="23"/>
      <c r="AP140" s="22" t="s">
        <v>99</v>
      </c>
      <c r="AQ140" s="22" t="s">
        <v>100</v>
      </c>
      <c r="AR140" s="22" t="s">
        <v>90</v>
      </c>
      <c r="AS140" s="22" t="s">
        <v>278</v>
      </c>
      <c r="AT140" s="22" t="s">
        <v>101</v>
      </c>
      <c r="AU140" s="22" t="s">
        <v>1207</v>
      </c>
      <c r="AV140" s="22" t="s">
        <v>102</v>
      </c>
      <c r="AW140" s="22" t="s">
        <v>1208</v>
      </c>
      <c r="AX140" s="22" t="s">
        <v>103</v>
      </c>
      <c r="AY140" s="22" t="s">
        <v>1545</v>
      </c>
      <c r="AZ140" s="21"/>
      <c r="BA140" s="21">
        <v>8</v>
      </c>
      <c r="BB140" s="22" t="s">
        <v>104</v>
      </c>
      <c r="BC140" s="22" t="s">
        <v>105</v>
      </c>
      <c r="BD140" s="18"/>
      <c r="BE140" s="9"/>
      <c r="BF140" s="9"/>
      <c r="BG140" s="9"/>
      <c r="BH140" s="9"/>
      <c r="BI140" s="9"/>
      <c r="BJ140" s="9"/>
      <c r="BK140" s="9"/>
      <c r="BL140" s="9"/>
      <c r="BM140" s="9"/>
      <c r="BN140" s="9"/>
      <c r="BO140" s="9"/>
      <c r="BP140" s="9"/>
      <c r="BQ140" s="9"/>
      <c r="BR140" s="9"/>
      <c r="BS140" s="9"/>
      <c r="BT140" s="9"/>
      <c r="BU140" s="9"/>
      <c r="BV140" s="9"/>
      <c r="BW140" s="9"/>
      <c r="BX140" s="9"/>
      <c r="BY140" s="9"/>
      <c r="BZ140" s="9"/>
      <c r="CA140" s="9"/>
      <c r="CB140" s="9"/>
      <c r="CC140" s="9"/>
      <c r="CD140" s="9"/>
      <c r="CE140" s="9"/>
      <c r="CF140" s="9"/>
      <c r="CG140" s="9"/>
      <c r="CH140" s="9"/>
      <c r="CI140" s="9"/>
      <c r="CJ140" s="9"/>
      <c r="CK140" s="9"/>
      <c r="CL140" s="9"/>
      <c r="CM140" s="9"/>
      <c r="CN140" s="9"/>
    </row>
    <row r="141" spans="1:92" ht="15" customHeight="1" x14ac:dyDescent="0.25">
      <c r="A141" s="21">
        <v>140</v>
      </c>
      <c r="B141" s="21">
        <v>230</v>
      </c>
      <c r="C141" s="21">
        <v>2023</v>
      </c>
      <c r="D141" s="22" t="s">
        <v>82</v>
      </c>
      <c r="E141" s="21">
        <v>196</v>
      </c>
      <c r="F141" s="22" t="s">
        <v>1026</v>
      </c>
      <c r="G141" s="10" t="s">
        <v>1970</v>
      </c>
      <c r="H141" s="11">
        <v>44951</v>
      </c>
      <c r="I141" s="22" t="s">
        <v>84</v>
      </c>
      <c r="J141" s="22" t="s">
        <v>85</v>
      </c>
      <c r="K141" s="22" t="s">
        <v>86</v>
      </c>
      <c r="L141" s="22" t="s">
        <v>87</v>
      </c>
      <c r="M141" s="22" t="s">
        <v>88</v>
      </c>
      <c r="N141" s="22" t="s">
        <v>89</v>
      </c>
      <c r="O141" s="22" t="s">
        <v>1971</v>
      </c>
      <c r="P141" s="22" t="s">
        <v>1972</v>
      </c>
      <c r="Q141" s="22" t="s">
        <v>90</v>
      </c>
      <c r="R141" s="22" t="s">
        <v>411</v>
      </c>
      <c r="S141" s="24">
        <v>44952</v>
      </c>
      <c r="T141" s="22" t="e">
        <v>#N/A</v>
      </c>
      <c r="U141" s="22" t="e">
        <v>#N/A</v>
      </c>
      <c r="V141" s="23">
        <v>68076472</v>
      </c>
      <c r="W141" s="22" t="s">
        <v>92</v>
      </c>
      <c r="X141" s="22" t="s">
        <v>93</v>
      </c>
      <c r="Y141" s="21">
        <v>8</v>
      </c>
      <c r="Z141" s="22" t="s">
        <v>94</v>
      </c>
      <c r="AA141" s="22" t="s">
        <v>412</v>
      </c>
      <c r="AB141" s="22" t="s">
        <v>413</v>
      </c>
      <c r="AC141" s="22" t="s">
        <v>414</v>
      </c>
      <c r="AD141" s="22" t="s">
        <v>125</v>
      </c>
      <c r="AE141" s="22" t="s">
        <v>1027</v>
      </c>
      <c r="AF141" s="22" t="s">
        <v>1204</v>
      </c>
      <c r="AG141" s="21">
        <v>249</v>
      </c>
      <c r="AH141" s="21">
        <v>2023</v>
      </c>
      <c r="AI141" s="22" t="s">
        <v>1204</v>
      </c>
      <c r="AJ141" s="23"/>
      <c r="AK141" s="22" t="s">
        <v>1204</v>
      </c>
      <c r="AL141" s="22" t="s">
        <v>1204</v>
      </c>
      <c r="AM141" s="23"/>
      <c r="AN141" s="22" t="s">
        <v>1204</v>
      </c>
      <c r="AO141" s="23"/>
      <c r="AP141" s="22" t="s">
        <v>99</v>
      </c>
      <c r="AQ141" s="22" t="s">
        <v>100</v>
      </c>
      <c r="AR141" s="22" t="s">
        <v>90</v>
      </c>
      <c r="AS141" s="22" t="s">
        <v>411</v>
      </c>
      <c r="AT141" s="22" t="s">
        <v>101</v>
      </c>
      <c r="AU141" s="22" t="s">
        <v>1207</v>
      </c>
      <c r="AV141" s="22" t="s">
        <v>102</v>
      </c>
      <c r="AW141" s="22" t="s">
        <v>1208</v>
      </c>
      <c r="AX141" s="22" t="s">
        <v>103</v>
      </c>
      <c r="AY141" s="22" t="s">
        <v>1545</v>
      </c>
      <c r="AZ141" s="21"/>
      <c r="BA141" s="21">
        <v>8</v>
      </c>
      <c r="BB141" s="22" t="s">
        <v>104</v>
      </c>
      <c r="BC141" s="22" t="s">
        <v>105</v>
      </c>
      <c r="BD141" s="18"/>
      <c r="BE141" s="9"/>
      <c r="BF141" s="9"/>
      <c r="BG141" s="9"/>
      <c r="BH141" s="9"/>
      <c r="BI141" s="9"/>
      <c r="BJ141" s="9"/>
      <c r="BK141" s="9"/>
      <c r="BL141" s="9"/>
      <c r="BM141" s="9"/>
      <c r="BN141" s="9"/>
      <c r="BO141" s="9"/>
      <c r="BP141" s="9"/>
      <c r="BQ141" s="9"/>
      <c r="BR141" s="9"/>
      <c r="BS141" s="9"/>
      <c r="BT141" s="9"/>
      <c r="BU141" s="9"/>
      <c r="BV141" s="9"/>
      <c r="BW141" s="9"/>
      <c r="BX141" s="9"/>
      <c r="BY141" s="9"/>
      <c r="BZ141" s="9"/>
      <c r="CA141" s="9"/>
      <c r="CB141" s="9"/>
      <c r="CC141" s="9"/>
      <c r="CD141" s="9"/>
      <c r="CE141" s="9"/>
      <c r="CF141" s="9"/>
      <c r="CG141" s="9"/>
      <c r="CH141" s="9"/>
      <c r="CI141" s="9"/>
      <c r="CJ141" s="9"/>
      <c r="CK141" s="9"/>
      <c r="CL141" s="9"/>
      <c r="CM141" s="9"/>
      <c r="CN141" s="9"/>
    </row>
    <row r="142" spans="1:92" ht="15" customHeight="1" x14ac:dyDescent="0.25">
      <c r="A142" s="21">
        <v>141</v>
      </c>
      <c r="B142" s="21">
        <v>230</v>
      </c>
      <c r="C142" s="21">
        <v>2023</v>
      </c>
      <c r="D142" s="22" t="s">
        <v>82</v>
      </c>
      <c r="E142" s="21">
        <v>197</v>
      </c>
      <c r="F142" s="22" t="s">
        <v>271</v>
      </c>
      <c r="G142" s="10" t="s">
        <v>1973</v>
      </c>
      <c r="H142" s="11">
        <v>44951</v>
      </c>
      <c r="I142" s="22" t="s">
        <v>84</v>
      </c>
      <c r="J142" s="22" t="s">
        <v>85</v>
      </c>
      <c r="K142" s="22" t="s">
        <v>86</v>
      </c>
      <c r="L142" s="22" t="s">
        <v>87</v>
      </c>
      <c r="M142" s="22" t="s">
        <v>88</v>
      </c>
      <c r="N142" s="22" t="s">
        <v>89</v>
      </c>
      <c r="O142" s="22" t="s">
        <v>1974</v>
      </c>
      <c r="P142" s="22" t="s">
        <v>1975</v>
      </c>
      <c r="Q142" s="22" t="s">
        <v>188</v>
      </c>
      <c r="R142" s="22" t="s">
        <v>189</v>
      </c>
      <c r="S142" s="24">
        <v>44952</v>
      </c>
      <c r="T142" s="24">
        <v>44958</v>
      </c>
      <c r="U142" s="24">
        <v>45231</v>
      </c>
      <c r="V142" s="23">
        <v>44036982</v>
      </c>
      <c r="W142" s="22" t="s">
        <v>92</v>
      </c>
      <c r="X142" s="22" t="s">
        <v>93</v>
      </c>
      <c r="Y142" s="21">
        <v>9</v>
      </c>
      <c r="Z142" s="22" t="s">
        <v>94</v>
      </c>
      <c r="AA142" s="22" t="s">
        <v>1255</v>
      </c>
      <c r="AB142" s="22" t="s">
        <v>1256</v>
      </c>
      <c r="AC142" s="22" t="s">
        <v>191</v>
      </c>
      <c r="AD142" s="22" t="s">
        <v>98</v>
      </c>
      <c r="AE142" s="22" t="s">
        <v>1204</v>
      </c>
      <c r="AF142" s="22" t="s">
        <v>1204</v>
      </c>
      <c r="AG142" s="21">
        <v>179</v>
      </c>
      <c r="AH142" s="21">
        <v>2023</v>
      </c>
      <c r="AI142" s="22" t="s">
        <v>1204</v>
      </c>
      <c r="AJ142" s="23"/>
      <c r="AK142" s="22" t="s">
        <v>1204</v>
      </c>
      <c r="AL142" s="22" t="s">
        <v>1204</v>
      </c>
      <c r="AM142" s="23"/>
      <c r="AN142" s="22" t="s">
        <v>1204</v>
      </c>
      <c r="AO142" s="23"/>
      <c r="AP142" s="22" t="s">
        <v>99</v>
      </c>
      <c r="AQ142" s="22" t="s">
        <v>100</v>
      </c>
      <c r="AR142" s="22" t="s">
        <v>1976</v>
      </c>
      <c r="AS142" s="22" t="s">
        <v>1977</v>
      </c>
      <c r="AT142" s="22" t="s">
        <v>1978</v>
      </c>
      <c r="AU142" s="22" t="s">
        <v>1207</v>
      </c>
      <c r="AV142" s="22" t="s">
        <v>102</v>
      </c>
      <c r="AW142" s="22" t="s">
        <v>1208</v>
      </c>
      <c r="AX142" s="22" t="s">
        <v>103</v>
      </c>
      <c r="AY142" s="22" t="s">
        <v>1545</v>
      </c>
      <c r="AZ142" s="21"/>
      <c r="BA142" s="21">
        <v>9</v>
      </c>
      <c r="BB142" s="22" t="s">
        <v>104</v>
      </c>
      <c r="BC142" s="22" t="s">
        <v>105</v>
      </c>
      <c r="BD142" s="18"/>
      <c r="BE142" s="9"/>
      <c r="BF142" s="9"/>
      <c r="BG142" s="9"/>
      <c r="BH142" s="9"/>
      <c r="BI142" s="9"/>
      <c r="BJ142" s="9"/>
      <c r="BK142" s="9"/>
      <c r="BL142" s="9"/>
      <c r="BM142" s="9"/>
      <c r="BN142" s="9"/>
      <c r="BO142" s="9"/>
      <c r="BP142" s="9"/>
      <c r="BQ142" s="9"/>
      <c r="BR142" s="9"/>
      <c r="BS142" s="9"/>
      <c r="BT142" s="9"/>
      <c r="BU142" s="9"/>
      <c r="BV142" s="9"/>
      <c r="BW142" s="9"/>
      <c r="BX142" s="9"/>
      <c r="BY142" s="9"/>
      <c r="BZ142" s="9"/>
      <c r="CA142" s="9"/>
      <c r="CB142" s="9"/>
      <c r="CC142" s="9"/>
      <c r="CD142" s="9"/>
      <c r="CE142" s="9"/>
      <c r="CF142" s="9"/>
      <c r="CG142" s="9"/>
      <c r="CH142" s="9"/>
      <c r="CI142" s="9"/>
      <c r="CJ142" s="9"/>
      <c r="CK142" s="9"/>
      <c r="CL142" s="9"/>
      <c r="CM142" s="9"/>
      <c r="CN142" s="9"/>
    </row>
    <row r="143" spans="1:92" ht="15" customHeight="1" x14ac:dyDescent="0.25">
      <c r="A143" s="21">
        <v>142</v>
      </c>
      <c r="B143" s="21">
        <v>230</v>
      </c>
      <c r="C143" s="21">
        <v>2023</v>
      </c>
      <c r="D143" s="22" t="s">
        <v>82</v>
      </c>
      <c r="E143" s="21">
        <v>198</v>
      </c>
      <c r="F143" s="22" t="s">
        <v>360</v>
      </c>
      <c r="G143" s="10" t="s">
        <v>1979</v>
      </c>
      <c r="H143" s="11">
        <v>44945</v>
      </c>
      <c r="I143" s="22" t="s">
        <v>84</v>
      </c>
      <c r="J143" s="22" t="s">
        <v>85</v>
      </c>
      <c r="K143" s="22" t="s">
        <v>86</v>
      </c>
      <c r="L143" s="22" t="s">
        <v>87</v>
      </c>
      <c r="M143" s="22" t="s">
        <v>88</v>
      </c>
      <c r="N143" s="22" t="s">
        <v>89</v>
      </c>
      <c r="O143" s="22" t="s">
        <v>1550</v>
      </c>
      <c r="P143" s="22" t="s">
        <v>1980</v>
      </c>
      <c r="Q143" s="22" t="s">
        <v>188</v>
      </c>
      <c r="R143" s="22" t="s">
        <v>189</v>
      </c>
      <c r="S143" s="24">
        <v>44952</v>
      </c>
      <c r="T143" s="22" t="s">
        <v>1204</v>
      </c>
      <c r="U143" s="22" t="s">
        <v>1204</v>
      </c>
      <c r="V143" s="23">
        <v>48929980</v>
      </c>
      <c r="W143" s="22" t="s">
        <v>92</v>
      </c>
      <c r="X143" s="22" t="s">
        <v>93</v>
      </c>
      <c r="Y143" s="21">
        <v>10</v>
      </c>
      <c r="Z143" s="22" t="s">
        <v>94</v>
      </c>
      <c r="AA143" s="22" t="s">
        <v>1368</v>
      </c>
      <c r="AB143" s="22" t="s">
        <v>1256</v>
      </c>
      <c r="AC143" s="22" t="s">
        <v>191</v>
      </c>
      <c r="AD143" s="22" t="s">
        <v>98</v>
      </c>
      <c r="AE143" s="22" t="s">
        <v>361</v>
      </c>
      <c r="AF143" s="22" t="s">
        <v>1204</v>
      </c>
      <c r="AG143" s="21">
        <v>106</v>
      </c>
      <c r="AH143" s="21">
        <v>2023</v>
      </c>
      <c r="AI143" s="22" t="s">
        <v>1204</v>
      </c>
      <c r="AJ143" s="23"/>
      <c r="AK143" s="22" t="s">
        <v>1204</v>
      </c>
      <c r="AL143" s="22" t="s">
        <v>1204</v>
      </c>
      <c r="AM143" s="23"/>
      <c r="AN143" s="22" t="s">
        <v>1204</v>
      </c>
      <c r="AO143" s="23"/>
      <c r="AP143" s="22" t="s">
        <v>99</v>
      </c>
      <c r="AQ143" s="22" t="s">
        <v>110</v>
      </c>
      <c r="AR143" s="22" t="s">
        <v>188</v>
      </c>
      <c r="AS143" s="22" t="s">
        <v>189</v>
      </c>
      <c r="AT143" s="22" t="s">
        <v>192</v>
      </c>
      <c r="AU143" s="22" t="s">
        <v>1207</v>
      </c>
      <c r="AV143" s="22" t="s">
        <v>102</v>
      </c>
      <c r="AW143" s="22" t="s">
        <v>1208</v>
      </c>
      <c r="AX143" s="22" t="s">
        <v>103</v>
      </c>
      <c r="AY143" s="22" t="s">
        <v>1545</v>
      </c>
      <c r="AZ143" s="21"/>
      <c r="BA143" s="21">
        <v>10</v>
      </c>
      <c r="BB143" s="22" t="s">
        <v>104</v>
      </c>
      <c r="BC143" s="22" t="s">
        <v>105</v>
      </c>
      <c r="BD143" s="18"/>
      <c r="BE143" s="9"/>
      <c r="BF143" s="9"/>
      <c r="BG143" s="9"/>
      <c r="BH143" s="9"/>
      <c r="BI143" s="9"/>
      <c r="BJ143" s="9"/>
      <c r="BK143" s="9"/>
      <c r="BL143" s="9"/>
      <c r="BM143" s="9"/>
      <c r="BN143" s="9"/>
      <c r="BO143" s="9"/>
      <c r="BP143" s="9"/>
      <c r="BQ143" s="9"/>
      <c r="BR143" s="9"/>
      <c r="BS143" s="9"/>
      <c r="BT143" s="9"/>
      <c r="BU143" s="9"/>
      <c r="BV143" s="9"/>
      <c r="BW143" s="9"/>
      <c r="BX143" s="9"/>
      <c r="BY143" s="9"/>
      <c r="BZ143" s="9"/>
      <c r="CA143" s="9"/>
      <c r="CB143" s="9"/>
      <c r="CC143" s="9"/>
      <c r="CD143" s="9"/>
      <c r="CE143" s="9"/>
      <c r="CF143" s="9"/>
      <c r="CG143" s="9"/>
      <c r="CH143" s="9"/>
      <c r="CI143" s="9"/>
      <c r="CJ143" s="9"/>
      <c r="CK143" s="9"/>
      <c r="CL143" s="9"/>
      <c r="CM143" s="9"/>
      <c r="CN143" s="9"/>
    </row>
    <row r="144" spans="1:92" ht="15" customHeight="1" x14ac:dyDescent="0.25">
      <c r="A144" s="21">
        <v>143</v>
      </c>
      <c r="B144" s="21">
        <v>230</v>
      </c>
      <c r="C144" s="21">
        <v>2023</v>
      </c>
      <c r="D144" s="22" t="s">
        <v>82</v>
      </c>
      <c r="E144" s="21">
        <v>199</v>
      </c>
      <c r="F144" s="22" t="s">
        <v>310</v>
      </c>
      <c r="G144" s="10" t="s">
        <v>1981</v>
      </c>
      <c r="H144" s="11">
        <v>44949</v>
      </c>
      <c r="I144" s="22" t="s">
        <v>84</v>
      </c>
      <c r="J144" s="22" t="s">
        <v>85</v>
      </c>
      <c r="K144" s="22" t="s">
        <v>86</v>
      </c>
      <c r="L144" s="22" t="s">
        <v>87</v>
      </c>
      <c r="M144" s="22" t="s">
        <v>88</v>
      </c>
      <c r="N144" s="22" t="s">
        <v>89</v>
      </c>
      <c r="O144" s="22" t="s">
        <v>1982</v>
      </c>
      <c r="P144" s="22" t="s">
        <v>1983</v>
      </c>
      <c r="Q144" s="22" t="s">
        <v>188</v>
      </c>
      <c r="R144" s="22" t="s">
        <v>189</v>
      </c>
      <c r="S144" s="24">
        <v>44952</v>
      </c>
      <c r="T144" s="22" t="s">
        <v>1204</v>
      </c>
      <c r="U144" s="22" t="s">
        <v>1204</v>
      </c>
      <c r="V144" s="23">
        <v>44036982</v>
      </c>
      <c r="W144" s="22" t="s">
        <v>92</v>
      </c>
      <c r="X144" s="22" t="s">
        <v>93</v>
      </c>
      <c r="Y144" s="21">
        <v>9</v>
      </c>
      <c r="Z144" s="22" t="s">
        <v>94</v>
      </c>
      <c r="AA144" s="22" t="s">
        <v>311</v>
      </c>
      <c r="AB144" s="22" t="s">
        <v>1256</v>
      </c>
      <c r="AC144" s="22" t="s">
        <v>191</v>
      </c>
      <c r="AD144" s="22" t="s">
        <v>98</v>
      </c>
      <c r="AE144" s="22" t="s">
        <v>296</v>
      </c>
      <c r="AF144" s="22" t="s">
        <v>1204</v>
      </c>
      <c r="AG144" s="21">
        <v>201</v>
      </c>
      <c r="AH144" s="21">
        <v>2023</v>
      </c>
      <c r="AI144" s="22" t="s">
        <v>1204</v>
      </c>
      <c r="AJ144" s="23"/>
      <c r="AK144" s="22" t="s">
        <v>1204</v>
      </c>
      <c r="AL144" s="22" t="s">
        <v>1204</v>
      </c>
      <c r="AM144" s="23"/>
      <c r="AN144" s="22" t="s">
        <v>1204</v>
      </c>
      <c r="AO144" s="23"/>
      <c r="AP144" s="22" t="s">
        <v>99</v>
      </c>
      <c r="AQ144" s="22" t="s">
        <v>100</v>
      </c>
      <c r="AR144" s="22" t="s">
        <v>188</v>
      </c>
      <c r="AS144" s="22" t="s">
        <v>312</v>
      </c>
      <c r="AT144" s="22" t="s">
        <v>192</v>
      </c>
      <c r="AU144" s="22" t="s">
        <v>1207</v>
      </c>
      <c r="AV144" s="22" t="s">
        <v>102</v>
      </c>
      <c r="AW144" s="22" t="s">
        <v>1208</v>
      </c>
      <c r="AX144" s="22" t="s">
        <v>103</v>
      </c>
      <c r="AY144" s="22" t="s">
        <v>1545</v>
      </c>
      <c r="AZ144" s="21"/>
      <c r="BA144" s="21">
        <v>9</v>
      </c>
      <c r="BB144" s="22" t="s">
        <v>104</v>
      </c>
      <c r="BC144" s="22" t="s">
        <v>105</v>
      </c>
      <c r="BD144" s="18"/>
      <c r="BE144" s="9"/>
      <c r="BF144" s="9"/>
      <c r="BG144" s="9"/>
      <c r="BH144" s="9"/>
      <c r="BI144" s="9"/>
      <c r="BJ144" s="9"/>
      <c r="BK144" s="9"/>
      <c r="BL144" s="9"/>
      <c r="BM144" s="9"/>
      <c r="BN144" s="9"/>
      <c r="BO144" s="9"/>
      <c r="BP144" s="9"/>
      <c r="BQ144" s="9"/>
      <c r="BR144" s="9"/>
      <c r="BS144" s="9"/>
      <c r="BT144" s="9"/>
      <c r="BU144" s="9"/>
      <c r="BV144" s="9"/>
      <c r="BW144" s="9"/>
      <c r="BX144" s="9"/>
      <c r="BY144" s="9"/>
      <c r="BZ144" s="9"/>
      <c r="CA144" s="9"/>
      <c r="CB144" s="9"/>
      <c r="CC144" s="9"/>
      <c r="CD144" s="9"/>
      <c r="CE144" s="9"/>
      <c r="CF144" s="9"/>
      <c r="CG144" s="9"/>
      <c r="CH144" s="9"/>
      <c r="CI144" s="9"/>
      <c r="CJ144" s="9"/>
      <c r="CK144" s="9"/>
      <c r="CL144" s="9"/>
      <c r="CM144" s="9"/>
      <c r="CN144" s="9"/>
    </row>
    <row r="145" spans="1:92" ht="15" customHeight="1" x14ac:dyDescent="0.25">
      <c r="A145" s="21">
        <v>144</v>
      </c>
      <c r="B145" s="21">
        <v>230</v>
      </c>
      <c r="C145" s="21">
        <v>2023</v>
      </c>
      <c r="D145" s="22" t="s">
        <v>82</v>
      </c>
      <c r="E145" s="21">
        <v>201</v>
      </c>
      <c r="F145" s="22" t="s">
        <v>365</v>
      </c>
      <c r="G145" s="10" t="s">
        <v>1984</v>
      </c>
      <c r="H145" s="11">
        <v>44951</v>
      </c>
      <c r="I145" s="22" t="s">
        <v>84</v>
      </c>
      <c r="J145" s="22" t="s">
        <v>85</v>
      </c>
      <c r="K145" s="22" t="s">
        <v>86</v>
      </c>
      <c r="L145" s="22" t="s">
        <v>87</v>
      </c>
      <c r="M145" s="22" t="s">
        <v>1213</v>
      </c>
      <c r="N145" s="22" t="s">
        <v>89</v>
      </c>
      <c r="O145" s="22" t="s">
        <v>1985</v>
      </c>
      <c r="P145" s="22" t="s">
        <v>1986</v>
      </c>
      <c r="Q145" s="22" t="s">
        <v>287</v>
      </c>
      <c r="R145" s="22" t="s">
        <v>288</v>
      </c>
      <c r="S145" s="24">
        <v>44952</v>
      </c>
      <c r="T145" s="22" t="s">
        <v>1204</v>
      </c>
      <c r="U145" s="22" t="s">
        <v>1204</v>
      </c>
      <c r="V145" s="23">
        <v>25528680</v>
      </c>
      <c r="W145" s="22" t="s">
        <v>92</v>
      </c>
      <c r="X145" s="22" t="s">
        <v>93</v>
      </c>
      <c r="Y145" s="21">
        <v>8</v>
      </c>
      <c r="Z145" s="22" t="s">
        <v>94</v>
      </c>
      <c r="AA145" s="22" t="s">
        <v>289</v>
      </c>
      <c r="AB145" s="22" t="s">
        <v>290</v>
      </c>
      <c r="AC145" s="22" t="s">
        <v>1242</v>
      </c>
      <c r="AD145" s="22" t="s">
        <v>1225</v>
      </c>
      <c r="AE145" s="22" t="s">
        <v>6</v>
      </c>
      <c r="AF145" s="22" t="s">
        <v>1204</v>
      </c>
      <c r="AG145" s="21">
        <v>298</v>
      </c>
      <c r="AH145" s="21">
        <v>2023</v>
      </c>
      <c r="AI145" s="22" t="s">
        <v>1204</v>
      </c>
      <c r="AJ145" s="23"/>
      <c r="AK145" s="22" t="s">
        <v>1204</v>
      </c>
      <c r="AL145" s="22" t="s">
        <v>1204</v>
      </c>
      <c r="AM145" s="23"/>
      <c r="AN145" s="22" t="s">
        <v>1204</v>
      </c>
      <c r="AO145" s="23"/>
      <c r="AP145" s="22" t="s">
        <v>99</v>
      </c>
      <c r="AQ145" s="22" t="s">
        <v>100</v>
      </c>
      <c r="AR145" s="22" t="s">
        <v>287</v>
      </c>
      <c r="AS145" s="22" t="s">
        <v>288</v>
      </c>
      <c r="AT145" s="22" t="s">
        <v>291</v>
      </c>
      <c r="AU145" s="22" t="s">
        <v>1207</v>
      </c>
      <c r="AV145" s="22" t="s">
        <v>102</v>
      </c>
      <c r="AW145" s="22" t="s">
        <v>1208</v>
      </c>
      <c r="AX145" s="22" t="s">
        <v>103</v>
      </c>
      <c r="AY145" s="22" t="s">
        <v>1545</v>
      </c>
      <c r="AZ145" s="21"/>
      <c r="BA145" s="21">
        <v>8</v>
      </c>
      <c r="BB145" s="22" t="s">
        <v>104</v>
      </c>
      <c r="BC145" s="22" t="s">
        <v>105</v>
      </c>
      <c r="BD145" s="18"/>
      <c r="BE145" s="9"/>
      <c r="BF145" s="9"/>
      <c r="BG145" s="9"/>
      <c r="BH145" s="9"/>
      <c r="BI145" s="9"/>
      <c r="BJ145" s="9"/>
      <c r="BK145" s="9"/>
      <c r="BL145" s="9"/>
      <c r="BM145" s="9"/>
      <c r="BN145" s="9"/>
      <c r="BO145" s="9"/>
      <c r="BP145" s="9"/>
      <c r="BQ145" s="9"/>
      <c r="BR145" s="9"/>
      <c r="BS145" s="9"/>
      <c r="BT145" s="9"/>
      <c r="BU145" s="9"/>
      <c r="BV145" s="9"/>
      <c r="BW145" s="9"/>
      <c r="BX145" s="9"/>
      <c r="BY145" s="9"/>
      <c r="BZ145" s="9"/>
      <c r="CA145" s="9"/>
      <c r="CB145" s="9"/>
      <c r="CC145" s="9"/>
      <c r="CD145" s="9"/>
      <c r="CE145" s="9"/>
      <c r="CF145" s="9"/>
      <c r="CG145" s="9"/>
      <c r="CH145" s="9"/>
      <c r="CI145" s="9"/>
      <c r="CJ145" s="9"/>
      <c r="CK145" s="9"/>
      <c r="CL145" s="9"/>
      <c r="CM145" s="9"/>
      <c r="CN145" s="9"/>
    </row>
    <row r="146" spans="1:92" ht="15" customHeight="1" x14ac:dyDescent="0.25">
      <c r="A146" s="21">
        <v>145</v>
      </c>
      <c r="B146" s="21">
        <v>230</v>
      </c>
      <c r="C146" s="21">
        <v>2023</v>
      </c>
      <c r="D146" s="22" t="s">
        <v>82</v>
      </c>
      <c r="E146" s="21">
        <v>202</v>
      </c>
      <c r="F146" s="22" t="s">
        <v>1018</v>
      </c>
      <c r="G146" s="10" t="s">
        <v>1987</v>
      </c>
      <c r="H146" s="11">
        <v>44952</v>
      </c>
      <c r="I146" s="22" t="s">
        <v>84</v>
      </c>
      <c r="J146" s="22" t="s">
        <v>85</v>
      </c>
      <c r="K146" s="22" t="s">
        <v>86</v>
      </c>
      <c r="L146" s="22" t="s">
        <v>87</v>
      </c>
      <c r="M146" s="22" t="s">
        <v>88</v>
      </c>
      <c r="N146" s="22" t="s">
        <v>89</v>
      </c>
      <c r="O146" s="22" t="s">
        <v>1988</v>
      </c>
      <c r="P146" s="22" t="s">
        <v>1989</v>
      </c>
      <c r="Q146" s="22" t="s">
        <v>90</v>
      </c>
      <c r="R146" s="22" t="s">
        <v>934</v>
      </c>
      <c r="S146" s="24">
        <v>44952</v>
      </c>
      <c r="T146" s="24">
        <v>44960</v>
      </c>
      <c r="U146" s="24">
        <v>45202</v>
      </c>
      <c r="V146" s="23">
        <v>39143984</v>
      </c>
      <c r="W146" s="22" t="s">
        <v>92</v>
      </c>
      <c r="X146" s="22" t="s">
        <v>93</v>
      </c>
      <c r="Y146" s="21">
        <v>8</v>
      </c>
      <c r="Z146" s="22" t="s">
        <v>94</v>
      </c>
      <c r="AA146" s="22" t="s">
        <v>935</v>
      </c>
      <c r="AB146" s="22" t="s">
        <v>96</v>
      </c>
      <c r="AC146" s="22" t="s">
        <v>97</v>
      </c>
      <c r="AD146" s="22" t="s">
        <v>98</v>
      </c>
      <c r="AE146" s="22" t="s">
        <v>156</v>
      </c>
      <c r="AF146" s="22" t="s">
        <v>1019</v>
      </c>
      <c r="AG146" s="21">
        <v>330</v>
      </c>
      <c r="AH146" s="21">
        <v>2023</v>
      </c>
      <c r="AI146" s="22" t="s">
        <v>1204</v>
      </c>
      <c r="AJ146" s="23"/>
      <c r="AK146" s="22" t="s">
        <v>1204</v>
      </c>
      <c r="AL146" s="22" t="s">
        <v>1204</v>
      </c>
      <c r="AM146" s="23"/>
      <c r="AN146" s="22" t="s">
        <v>1204</v>
      </c>
      <c r="AO146" s="23"/>
      <c r="AP146" s="22" t="s">
        <v>99</v>
      </c>
      <c r="AQ146" s="22" t="s">
        <v>100</v>
      </c>
      <c r="AR146" s="22" t="s">
        <v>90</v>
      </c>
      <c r="AS146" s="22" t="s">
        <v>934</v>
      </c>
      <c r="AT146" s="22" t="s">
        <v>101</v>
      </c>
      <c r="AU146" s="22" t="s">
        <v>1207</v>
      </c>
      <c r="AV146" s="22" t="s">
        <v>102</v>
      </c>
      <c r="AW146" s="22" t="s">
        <v>1208</v>
      </c>
      <c r="AX146" s="22" t="s">
        <v>103</v>
      </c>
      <c r="AY146" s="22" t="s">
        <v>1545</v>
      </c>
      <c r="AZ146" s="21"/>
      <c r="BA146" s="21">
        <v>8</v>
      </c>
      <c r="BB146" s="22" t="s">
        <v>104</v>
      </c>
      <c r="BC146" s="22" t="s">
        <v>105</v>
      </c>
      <c r="BD146" s="18"/>
      <c r="BE146" s="9"/>
      <c r="BF146" s="9"/>
      <c r="BG146" s="9"/>
      <c r="BH146" s="9"/>
      <c r="BI146" s="9"/>
      <c r="BJ146" s="9"/>
      <c r="BK146" s="9"/>
      <c r="BL146" s="9"/>
      <c r="BM146" s="9"/>
      <c r="BN146" s="9"/>
      <c r="BO146" s="9"/>
      <c r="BP146" s="9"/>
      <c r="BQ146" s="9"/>
      <c r="BR146" s="9"/>
      <c r="BS146" s="9"/>
      <c r="BT146" s="9"/>
      <c r="BU146" s="9"/>
      <c r="BV146" s="9"/>
      <c r="BW146" s="9"/>
      <c r="BX146" s="9"/>
      <c r="BY146" s="9"/>
      <c r="BZ146" s="9"/>
      <c r="CA146" s="9"/>
      <c r="CB146" s="9"/>
      <c r="CC146" s="9"/>
      <c r="CD146" s="9"/>
      <c r="CE146" s="9"/>
      <c r="CF146" s="9"/>
      <c r="CG146" s="9"/>
      <c r="CH146" s="9"/>
      <c r="CI146" s="9"/>
      <c r="CJ146" s="9"/>
      <c r="CK146" s="9"/>
      <c r="CL146" s="9"/>
      <c r="CM146" s="9"/>
      <c r="CN146" s="9"/>
    </row>
    <row r="147" spans="1:92" ht="15" customHeight="1" x14ac:dyDescent="0.25">
      <c r="A147" s="21">
        <v>146</v>
      </c>
      <c r="B147" s="21">
        <v>230</v>
      </c>
      <c r="C147" s="21">
        <v>2023</v>
      </c>
      <c r="D147" s="22" t="s">
        <v>82</v>
      </c>
      <c r="E147" s="21">
        <v>203</v>
      </c>
      <c r="F147" s="22" t="s">
        <v>1990</v>
      </c>
      <c r="G147" s="10" t="s">
        <v>1991</v>
      </c>
      <c r="H147" s="11">
        <v>44951</v>
      </c>
      <c r="I147" s="22" t="s">
        <v>84</v>
      </c>
      <c r="J147" s="22" t="s">
        <v>85</v>
      </c>
      <c r="K147" s="22" t="s">
        <v>86</v>
      </c>
      <c r="L147" s="22" t="s">
        <v>87</v>
      </c>
      <c r="M147" s="22" t="s">
        <v>88</v>
      </c>
      <c r="N147" s="22" t="s">
        <v>89</v>
      </c>
      <c r="O147" s="22" t="s">
        <v>1241</v>
      </c>
      <c r="P147" s="22" t="s">
        <v>1992</v>
      </c>
      <c r="Q147" s="22" t="s">
        <v>180</v>
      </c>
      <c r="R147" s="22" t="s">
        <v>181</v>
      </c>
      <c r="S147" s="24">
        <v>44952</v>
      </c>
      <c r="T147" s="22" t="s">
        <v>1204</v>
      </c>
      <c r="U147" s="22" t="s">
        <v>1204</v>
      </c>
      <c r="V147" s="23">
        <v>44036982</v>
      </c>
      <c r="W147" s="22" t="s">
        <v>92</v>
      </c>
      <c r="X147" s="22" t="s">
        <v>93</v>
      </c>
      <c r="Y147" s="21">
        <v>9</v>
      </c>
      <c r="Z147" s="22" t="s">
        <v>94</v>
      </c>
      <c r="AA147" s="22" t="s">
        <v>1489</v>
      </c>
      <c r="AB147" s="22" t="s">
        <v>1490</v>
      </c>
      <c r="AC147" s="22" t="s">
        <v>182</v>
      </c>
      <c r="AD147" s="22" t="s">
        <v>98</v>
      </c>
      <c r="AE147" s="22" t="s">
        <v>141</v>
      </c>
      <c r="AF147" s="22" t="s">
        <v>1204</v>
      </c>
      <c r="AG147" s="21">
        <v>216</v>
      </c>
      <c r="AH147" s="21">
        <v>2023</v>
      </c>
      <c r="AI147" s="22" t="s">
        <v>1204</v>
      </c>
      <c r="AJ147" s="23"/>
      <c r="AK147" s="22" t="s">
        <v>1204</v>
      </c>
      <c r="AL147" s="22" t="s">
        <v>1204</v>
      </c>
      <c r="AM147" s="23"/>
      <c r="AN147" s="22" t="s">
        <v>1204</v>
      </c>
      <c r="AO147" s="23"/>
      <c r="AP147" s="22" t="s">
        <v>99</v>
      </c>
      <c r="AQ147" s="22" t="s">
        <v>100</v>
      </c>
      <c r="AR147" s="22" t="s">
        <v>180</v>
      </c>
      <c r="AS147" s="22" t="s">
        <v>181</v>
      </c>
      <c r="AT147" s="22" t="s">
        <v>184</v>
      </c>
      <c r="AU147" s="22" t="s">
        <v>1207</v>
      </c>
      <c r="AV147" s="22" t="s">
        <v>102</v>
      </c>
      <c r="AW147" s="22" t="s">
        <v>1208</v>
      </c>
      <c r="AX147" s="22" t="s">
        <v>103</v>
      </c>
      <c r="AY147" s="22" t="s">
        <v>1545</v>
      </c>
      <c r="AZ147" s="21"/>
      <c r="BA147" s="21">
        <v>9</v>
      </c>
      <c r="BB147" s="22" t="s">
        <v>104</v>
      </c>
      <c r="BC147" s="22" t="s">
        <v>105</v>
      </c>
      <c r="BD147" s="18"/>
      <c r="BE147" s="9"/>
      <c r="BF147" s="9"/>
      <c r="BG147" s="9"/>
      <c r="BH147" s="9"/>
      <c r="BI147" s="9"/>
      <c r="BJ147" s="9"/>
      <c r="BK147" s="9"/>
      <c r="BL147" s="9"/>
      <c r="BM147" s="9"/>
      <c r="BN147" s="9"/>
      <c r="BO147" s="9"/>
      <c r="BP147" s="9"/>
      <c r="BQ147" s="9"/>
      <c r="BR147" s="9"/>
      <c r="BS147" s="9"/>
      <c r="BT147" s="9"/>
      <c r="BU147" s="9"/>
      <c r="BV147" s="9"/>
      <c r="BW147" s="9"/>
      <c r="BX147" s="9"/>
      <c r="BY147" s="9"/>
      <c r="BZ147" s="9"/>
      <c r="CA147" s="9"/>
      <c r="CB147" s="9"/>
      <c r="CC147" s="9"/>
      <c r="CD147" s="9"/>
      <c r="CE147" s="9"/>
      <c r="CF147" s="9"/>
      <c r="CG147" s="9"/>
      <c r="CH147" s="9"/>
      <c r="CI147" s="9"/>
      <c r="CJ147" s="9"/>
      <c r="CK147" s="9"/>
      <c r="CL147" s="9"/>
      <c r="CM147" s="9"/>
      <c r="CN147" s="9"/>
    </row>
    <row r="148" spans="1:92" ht="15" customHeight="1" x14ac:dyDescent="0.25">
      <c r="A148" s="21">
        <v>147</v>
      </c>
      <c r="B148" s="21">
        <v>230</v>
      </c>
      <c r="C148" s="21">
        <v>2023</v>
      </c>
      <c r="D148" s="22" t="s">
        <v>82</v>
      </c>
      <c r="E148" s="21">
        <v>204</v>
      </c>
      <c r="F148" s="22" t="s">
        <v>1397</v>
      </c>
      <c r="G148" s="10" t="s">
        <v>1993</v>
      </c>
      <c r="H148" s="11">
        <v>44950</v>
      </c>
      <c r="I148" s="22" t="s">
        <v>84</v>
      </c>
      <c r="J148" s="22" t="s">
        <v>85</v>
      </c>
      <c r="K148" s="22" t="s">
        <v>86</v>
      </c>
      <c r="L148" s="22" t="s">
        <v>87</v>
      </c>
      <c r="M148" s="22" t="s">
        <v>88</v>
      </c>
      <c r="N148" s="22" t="s">
        <v>89</v>
      </c>
      <c r="O148" s="22" t="s">
        <v>1994</v>
      </c>
      <c r="P148" s="22" t="s">
        <v>1995</v>
      </c>
      <c r="Q148" s="22" t="s">
        <v>90</v>
      </c>
      <c r="R148" s="22" t="s">
        <v>278</v>
      </c>
      <c r="S148" s="24">
        <v>44953</v>
      </c>
      <c r="T148" s="22" t="s">
        <v>1204</v>
      </c>
      <c r="U148" s="22" t="s">
        <v>1204</v>
      </c>
      <c r="V148" s="23">
        <v>39143984</v>
      </c>
      <c r="W148" s="22" t="s">
        <v>92</v>
      </c>
      <c r="X148" s="22" t="s">
        <v>93</v>
      </c>
      <c r="Y148" s="21">
        <v>8</v>
      </c>
      <c r="Z148" s="22" t="s">
        <v>94</v>
      </c>
      <c r="AA148" s="22" t="s">
        <v>1815</v>
      </c>
      <c r="AB148" s="22" t="s">
        <v>1816</v>
      </c>
      <c r="AC148" s="22" t="s">
        <v>281</v>
      </c>
      <c r="AD148" s="22" t="s">
        <v>98</v>
      </c>
      <c r="AE148" s="22" t="s">
        <v>1398</v>
      </c>
      <c r="AF148" s="22" t="s">
        <v>1204</v>
      </c>
      <c r="AG148" s="21">
        <v>207</v>
      </c>
      <c r="AH148" s="21">
        <v>2023</v>
      </c>
      <c r="AI148" s="22" t="s">
        <v>1204</v>
      </c>
      <c r="AJ148" s="23"/>
      <c r="AK148" s="22" t="s">
        <v>1204</v>
      </c>
      <c r="AL148" s="22" t="s">
        <v>1204</v>
      </c>
      <c r="AM148" s="23"/>
      <c r="AN148" s="22" t="s">
        <v>1204</v>
      </c>
      <c r="AO148" s="23"/>
      <c r="AP148" s="22" t="s">
        <v>99</v>
      </c>
      <c r="AQ148" s="22" t="s">
        <v>110</v>
      </c>
      <c r="AR148" s="22" t="s">
        <v>90</v>
      </c>
      <c r="AS148" s="22" t="s">
        <v>278</v>
      </c>
      <c r="AT148" s="22" t="s">
        <v>101</v>
      </c>
      <c r="AU148" s="22" t="s">
        <v>1207</v>
      </c>
      <c r="AV148" s="22" t="s">
        <v>102</v>
      </c>
      <c r="AW148" s="22" t="s">
        <v>1208</v>
      </c>
      <c r="AX148" s="22" t="s">
        <v>103</v>
      </c>
      <c r="AY148" s="22" t="s">
        <v>1545</v>
      </c>
      <c r="AZ148" s="21"/>
      <c r="BA148" s="21">
        <v>8</v>
      </c>
      <c r="BB148" s="22" t="s">
        <v>104</v>
      </c>
      <c r="BC148" s="22" t="s">
        <v>105</v>
      </c>
      <c r="BD148" s="18"/>
      <c r="BE148" s="9"/>
      <c r="BF148" s="9"/>
      <c r="BG148" s="9"/>
      <c r="BH148" s="9"/>
      <c r="BI148" s="9"/>
      <c r="BJ148" s="9"/>
      <c r="BK148" s="9"/>
      <c r="BL148" s="9"/>
      <c r="BM148" s="9"/>
      <c r="BN148" s="9"/>
      <c r="BO148" s="9"/>
      <c r="BP148" s="9"/>
      <c r="BQ148" s="9"/>
      <c r="BR148" s="9"/>
      <c r="BS148" s="9"/>
      <c r="BT148" s="9"/>
      <c r="BU148" s="9"/>
      <c r="BV148" s="9"/>
      <c r="BW148" s="9"/>
      <c r="BX148" s="9"/>
      <c r="BY148" s="9"/>
      <c r="BZ148" s="9"/>
      <c r="CA148" s="9"/>
      <c r="CB148" s="9"/>
      <c r="CC148" s="9"/>
      <c r="CD148" s="9"/>
      <c r="CE148" s="9"/>
      <c r="CF148" s="9"/>
      <c r="CG148" s="9"/>
      <c r="CH148" s="9"/>
      <c r="CI148" s="9"/>
      <c r="CJ148" s="9"/>
      <c r="CK148" s="9"/>
      <c r="CL148" s="9"/>
      <c r="CM148" s="9"/>
      <c r="CN148" s="9"/>
    </row>
    <row r="149" spans="1:92" ht="15" customHeight="1" x14ac:dyDescent="0.25">
      <c r="A149" s="21">
        <v>148</v>
      </c>
      <c r="B149" s="21">
        <v>230</v>
      </c>
      <c r="C149" s="21">
        <v>2023</v>
      </c>
      <c r="D149" s="22" t="s">
        <v>82</v>
      </c>
      <c r="E149" s="21">
        <v>205</v>
      </c>
      <c r="F149" s="22" t="s">
        <v>1996</v>
      </c>
      <c r="G149" s="10" t="s">
        <v>1997</v>
      </c>
      <c r="H149" s="11">
        <v>44950</v>
      </c>
      <c r="I149" s="22" t="s">
        <v>84</v>
      </c>
      <c r="J149" s="22" t="s">
        <v>85</v>
      </c>
      <c r="K149" s="22" t="s">
        <v>86</v>
      </c>
      <c r="L149" s="22" t="s">
        <v>87</v>
      </c>
      <c r="M149" s="22" t="s">
        <v>1213</v>
      </c>
      <c r="N149" s="22" t="s">
        <v>89</v>
      </c>
      <c r="O149" s="22" t="s">
        <v>1998</v>
      </c>
      <c r="P149" s="22" t="s">
        <v>1999</v>
      </c>
      <c r="Q149" s="22" t="s">
        <v>90</v>
      </c>
      <c r="R149" s="22" t="s">
        <v>411</v>
      </c>
      <c r="S149" s="24">
        <v>44953</v>
      </c>
      <c r="T149" s="24">
        <v>44958</v>
      </c>
      <c r="U149" s="24">
        <v>45200</v>
      </c>
      <c r="V149" s="23">
        <v>51057352</v>
      </c>
      <c r="W149" s="22" t="s">
        <v>92</v>
      </c>
      <c r="X149" s="22" t="s">
        <v>93</v>
      </c>
      <c r="Y149" s="21">
        <v>8</v>
      </c>
      <c r="Z149" s="22" t="s">
        <v>94</v>
      </c>
      <c r="AA149" s="22" t="s">
        <v>412</v>
      </c>
      <c r="AB149" s="22" t="s">
        <v>413</v>
      </c>
      <c r="AC149" s="22" t="s">
        <v>414</v>
      </c>
      <c r="AD149" s="22" t="s">
        <v>115</v>
      </c>
      <c r="AE149" s="22" t="s">
        <v>2000</v>
      </c>
      <c r="AF149" s="22" t="s">
        <v>1371</v>
      </c>
      <c r="AG149" s="21">
        <v>248</v>
      </c>
      <c r="AH149" s="21">
        <v>2023</v>
      </c>
      <c r="AI149" s="22" t="s">
        <v>1204</v>
      </c>
      <c r="AJ149" s="23"/>
      <c r="AK149" s="22" t="s">
        <v>1204</v>
      </c>
      <c r="AL149" s="22" t="s">
        <v>1204</v>
      </c>
      <c r="AM149" s="23"/>
      <c r="AN149" s="22" t="s">
        <v>1204</v>
      </c>
      <c r="AO149" s="23"/>
      <c r="AP149" s="22" t="s">
        <v>99</v>
      </c>
      <c r="AQ149" s="22" t="s">
        <v>110</v>
      </c>
      <c r="AR149" s="22" t="s">
        <v>90</v>
      </c>
      <c r="AS149" s="22" t="s">
        <v>411</v>
      </c>
      <c r="AT149" s="22" t="s">
        <v>101</v>
      </c>
      <c r="AU149" s="22" t="s">
        <v>1207</v>
      </c>
      <c r="AV149" s="22" t="s">
        <v>102</v>
      </c>
      <c r="AW149" s="22" t="s">
        <v>1208</v>
      </c>
      <c r="AX149" s="22" t="s">
        <v>103</v>
      </c>
      <c r="AY149" s="22" t="s">
        <v>1545</v>
      </c>
      <c r="AZ149" s="21"/>
      <c r="BA149" s="21">
        <v>8</v>
      </c>
      <c r="BB149" s="22" t="s">
        <v>104</v>
      </c>
      <c r="BC149" s="22" t="s">
        <v>105</v>
      </c>
      <c r="BD149" s="18"/>
      <c r="BE149" s="9"/>
      <c r="BF149" s="9"/>
      <c r="BG149" s="9"/>
      <c r="BH149" s="9"/>
      <c r="BI149" s="9"/>
      <c r="BJ149" s="9"/>
      <c r="BK149" s="9"/>
      <c r="BL149" s="9"/>
      <c r="BM149" s="9"/>
      <c r="BN149" s="9"/>
      <c r="BO149" s="9"/>
      <c r="BP149" s="9"/>
      <c r="BQ149" s="9"/>
      <c r="BR149" s="9"/>
      <c r="BS149" s="9"/>
      <c r="BT149" s="9"/>
      <c r="BU149" s="9"/>
      <c r="BV149" s="9"/>
      <c r="BW149" s="9"/>
      <c r="BX149" s="9"/>
      <c r="BY149" s="9"/>
      <c r="BZ149" s="9"/>
      <c r="CA149" s="9"/>
      <c r="CB149" s="9"/>
      <c r="CC149" s="9"/>
      <c r="CD149" s="9"/>
      <c r="CE149" s="9"/>
      <c r="CF149" s="9"/>
      <c r="CG149" s="9"/>
      <c r="CH149" s="9"/>
      <c r="CI149" s="9"/>
      <c r="CJ149" s="9"/>
      <c r="CK149" s="9"/>
      <c r="CL149" s="9"/>
      <c r="CM149" s="9"/>
      <c r="CN149" s="9"/>
    </row>
    <row r="150" spans="1:92" ht="15" customHeight="1" x14ac:dyDescent="0.25">
      <c r="A150" s="21">
        <v>149</v>
      </c>
      <c r="B150" s="21">
        <v>230</v>
      </c>
      <c r="C150" s="21">
        <v>2023</v>
      </c>
      <c r="D150" s="22" t="s">
        <v>82</v>
      </c>
      <c r="E150" s="21">
        <v>206</v>
      </c>
      <c r="F150" s="22" t="s">
        <v>321</v>
      </c>
      <c r="G150" s="10" t="s">
        <v>2001</v>
      </c>
      <c r="H150" s="11">
        <v>44946</v>
      </c>
      <c r="I150" s="22" t="s">
        <v>84</v>
      </c>
      <c r="J150" s="22" t="s">
        <v>85</v>
      </c>
      <c r="K150" s="22" t="s">
        <v>86</v>
      </c>
      <c r="L150" s="22" t="s">
        <v>87</v>
      </c>
      <c r="M150" s="22" t="s">
        <v>88</v>
      </c>
      <c r="N150" s="22" t="s">
        <v>89</v>
      </c>
      <c r="O150" s="22" t="s">
        <v>2002</v>
      </c>
      <c r="P150" s="22" t="s">
        <v>2003</v>
      </c>
      <c r="Q150" s="22" t="s">
        <v>90</v>
      </c>
      <c r="R150" s="22" t="s">
        <v>121</v>
      </c>
      <c r="S150" s="24">
        <v>44953</v>
      </c>
      <c r="T150" s="22" t="s">
        <v>1204</v>
      </c>
      <c r="U150" s="22" t="s">
        <v>1204</v>
      </c>
      <c r="V150" s="23">
        <v>83393680</v>
      </c>
      <c r="W150" s="22" t="s">
        <v>92</v>
      </c>
      <c r="X150" s="22" t="s">
        <v>93</v>
      </c>
      <c r="Y150" s="21">
        <v>8</v>
      </c>
      <c r="Z150" s="22" t="s">
        <v>94</v>
      </c>
      <c r="AA150" s="22" t="s">
        <v>194</v>
      </c>
      <c r="AB150" s="22" t="s">
        <v>96</v>
      </c>
      <c r="AC150" s="22" t="s">
        <v>97</v>
      </c>
      <c r="AD150" s="22" t="s">
        <v>174</v>
      </c>
      <c r="AE150" s="22" t="s">
        <v>116</v>
      </c>
      <c r="AF150" s="22" t="s">
        <v>1224</v>
      </c>
      <c r="AG150" s="21">
        <v>152</v>
      </c>
      <c r="AH150" s="21">
        <v>2023</v>
      </c>
      <c r="AI150" s="22" t="s">
        <v>1204</v>
      </c>
      <c r="AJ150" s="23"/>
      <c r="AK150" s="22" t="s">
        <v>1204</v>
      </c>
      <c r="AL150" s="22" t="s">
        <v>1204</v>
      </c>
      <c r="AM150" s="23"/>
      <c r="AN150" s="22" t="s">
        <v>1204</v>
      </c>
      <c r="AO150" s="23"/>
      <c r="AP150" s="22" t="s">
        <v>99</v>
      </c>
      <c r="AQ150" s="22" t="s">
        <v>100</v>
      </c>
      <c r="AR150" s="22" t="s">
        <v>90</v>
      </c>
      <c r="AS150" s="22" t="s">
        <v>121</v>
      </c>
      <c r="AT150" s="22" t="s">
        <v>101</v>
      </c>
      <c r="AU150" s="22" t="s">
        <v>1207</v>
      </c>
      <c r="AV150" s="22" t="s">
        <v>102</v>
      </c>
      <c r="AW150" s="22" t="s">
        <v>1208</v>
      </c>
      <c r="AX150" s="22" t="s">
        <v>103</v>
      </c>
      <c r="AY150" s="22" t="s">
        <v>1545</v>
      </c>
      <c r="AZ150" s="21"/>
      <c r="BA150" s="21">
        <v>8</v>
      </c>
      <c r="BB150" s="22" t="s">
        <v>104</v>
      </c>
      <c r="BC150" s="22" t="s">
        <v>105</v>
      </c>
      <c r="BD150" s="18"/>
      <c r="BE150" s="9"/>
      <c r="BF150" s="9"/>
      <c r="BG150" s="9"/>
      <c r="BH150" s="9"/>
      <c r="BI150" s="9"/>
      <c r="BJ150" s="9"/>
      <c r="BK150" s="9"/>
      <c r="BL150" s="9"/>
      <c r="BM150" s="9"/>
      <c r="BN150" s="9"/>
      <c r="BO150" s="9"/>
      <c r="BP150" s="9"/>
      <c r="BQ150" s="9"/>
      <c r="BR150" s="9"/>
      <c r="BS150" s="9"/>
      <c r="BT150" s="9"/>
      <c r="BU150" s="9"/>
      <c r="BV150" s="9"/>
      <c r="BW150" s="9"/>
      <c r="BX150" s="9"/>
      <c r="BY150" s="9"/>
      <c r="BZ150" s="9"/>
      <c r="CA150" s="9"/>
      <c r="CB150" s="9"/>
      <c r="CC150" s="9"/>
      <c r="CD150" s="9"/>
      <c r="CE150" s="9"/>
      <c r="CF150" s="9"/>
      <c r="CG150" s="9"/>
      <c r="CH150" s="9"/>
      <c r="CI150" s="9"/>
      <c r="CJ150" s="9"/>
      <c r="CK150" s="9"/>
      <c r="CL150" s="9"/>
      <c r="CM150" s="9"/>
      <c r="CN150" s="9"/>
    </row>
    <row r="151" spans="1:92" ht="15" customHeight="1" x14ac:dyDescent="0.25">
      <c r="A151" s="21">
        <v>150</v>
      </c>
      <c r="B151" s="21">
        <v>230</v>
      </c>
      <c r="C151" s="21">
        <v>2023</v>
      </c>
      <c r="D151" s="22" t="s">
        <v>82</v>
      </c>
      <c r="E151" s="21">
        <v>207</v>
      </c>
      <c r="F151" s="22" t="s">
        <v>445</v>
      </c>
      <c r="G151" s="10" t="s">
        <v>2004</v>
      </c>
      <c r="H151" s="11">
        <v>44949</v>
      </c>
      <c r="I151" s="22" t="s">
        <v>84</v>
      </c>
      <c r="J151" s="22" t="s">
        <v>85</v>
      </c>
      <c r="K151" s="22" t="s">
        <v>86</v>
      </c>
      <c r="L151" s="22" t="s">
        <v>87</v>
      </c>
      <c r="M151" s="22" t="s">
        <v>1213</v>
      </c>
      <c r="N151" s="22" t="s">
        <v>89</v>
      </c>
      <c r="O151" s="22" t="s">
        <v>2005</v>
      </c>
      <c r="P151" s="22" t="s">
        <v>2006</v>
      </c>
      <c r="Q151" s="22" t="s">
        <v>188</v>
      </c>
      <c r="R151" s="22" t="s">
        <v>189</v>
      </c>
      <c r="S151" s="24">
        <v>44953</v>
      </c>
      <c r="T151" s="22" t="s">
        <v>1204</v>
      </c>
      <c r="U151" s="22" t="s">
        <v>1204</v>
      </c>
      <c r="V151" s="23">
        <v>44036982</v>
      </c>
      <c r="W151" s="22" t="s">
        <v>92</v>
      </c>
      <c r="X151" s="22" t="s">
        <v>93</v>
      </c>
      <c r="Y151" s="21">
        <v>9</v>
      </c>
      <c r="Z151" s="22" t="s">
        <v>94</v>
      </c>
      <c r="AA151" s="22" t="s">
        <v>446</v>
      </c>
      <c r="AB151" s="22" t="s">
        <v>1256</v>
      </c>
      <c r="AC151" s="22" t="s">
        <v>191</v>
      </c>
      <c r="AD151" s="22" t="s">
        <v>98</v>
      </c>
      <c r="AE151" s="22" t="s">
        <v>1449</v>
      </c>
      <c r="AF151" s="22" t="s">
        <v>1204</v>
      </c>
      <c r="AG151" s="21">
        <v>189</v>
      </c>
      <c r="AH151" s="21">
        <v>2023</v>
      </c>
      <c r="AI151" s="22" t="s">
        <v>1204</v>
      </c>
      <c r="AJ151" s="23"/>
      <c r="AK151" s="22" t="s">
        <v>1204</v>
      </c>
      <c r="AL151" s="22" t="s">
        <v>1204</v>
      </c>
      <c r="AM151" s="23"/>
      <c r="AN151" s="22" t="s">
        <v>1204</v>
      </c>
      <c r="AO151" s="23"/>
      <c r="AP151" s="22" t="s">
        <v>99</v>
      </c>
      <c r="AQ151" s="22" t="s">
        <v>100</v>
      </c>
      <c r="AR151" s="22" t="s">
        <v>188</v>
      </c>
      <c r="AS151" s="22" t="s">
        <v>2007</v>
      </c>
      <c r="AT151" s="22" t="s">
        <v>192</v>
      </c>
      <c r="AU151" s="22" t="s">
        <v>1207</v>
      </c>
      <c r="AV151" s="22" t="s">
        <v>102</v>
      </c>
      <c r="AW151" s="22" t="s">
        <v>1208</v>
      </c>
      <c r="AX151" s="22" t="s">
        <v>103</v>
      </c>
      <c r="AY151" s="22" t="s">
        <v>1545</v>
      </c>
      <c r="AZ151" s="21"/>
      <c r="BA151" s="21">
        <v>9</v>
      </c>
      <c r="BB151" s="22" t="s">
        <v>104</v>
      </c>
      <c r="BC151" s="22" t="s">
        <v>105</v>
      </c>
      <c r="BD151" s="18"/>
      <c r="BE151" s="9"/>
      <c r="BF151" s="9"/>
      <c r="BG151" s="9"/>
      <c r="BH151" s="9"/>
      <c r="BI151" s="9"/>
      <c r="BJ151" s="9"/>
      <c r="BK151" s="9"/>
      <c r="BL151" s="9"/>
      <c r="BM151" s="9"/>
      <c r="BN151" s="9"/>
      <c r="BO151" s="9"/>
      <c r="BP151" s="9"/>
      <c r="BQ151" s="9"/>
      <c r="BR151" s="9"/>
      <c r="BS151" s="9"/>
      <c r="BT151" s="9"/>
      <c r="BU151" s="9"/>
      <c r="BV151" s="9"/>
      <c r="BW151" s="9"/>
      <c r="BX151" s="9"/>
      <c r="BY151" s="9"/>
      <c r="BZ151" s="9"/>
      <c r="CA151" s="9"/>
      <c r="CB151" s="9"/>
      <c r="CC151" s="9"/>
      <c r="CD151" s="9"/>
      <c r="CE151" s="9"/>
      <c r="CF151" s="9"/>
      <c r="CG151" s="9"/>
      <c r="CH151" s="9"/>
      <c r="CI151" s="9"/>
      <c r="CJ151" s="9"/>
      <c r="CK151" s="9"/>
      <c r="CL151" s="9"/>
      <c r="CM151" s="9"/>
      <c r="CN151" s="9"/>
    </row>
    <row r="152" spans="1:92" ht="15" customHeight="1" x14ac:dyDescent="0.25">
      <c r="A152" s="21">
        <v>151</v>
      </c>
      <c r="B152" s="21">
        <v>230</v>
      </c>
      <c r="C152" s="21">
        <v>2023</v>
      </c>
      <c r="D152" s="22" t="s">
        <v>82</v>
      </c>
      <c r="E152" s="21">
        <v>208</v>
      </c>
      <c r="F152" s="22" t="s">
        <v>245</v>
      </c>
      <c r="G152" s="10" t="s">
        <v>2008</v>
      </c>
      <c r="H152" s="11">
        <v>44949</v>
      </c>
      <c r="I152" s="22" t="s">
        <v>84</v>
      </c>
      <c r="J152" s="22" t="s">
        <v>85</v>
      </c>
      <c r="K152" s="22" t="s">
        <v>86</v>
      </c>
      <c r="L152" s="22" t="s">
        <v>87</v>
      </c>
      <c r="M152" s="22" t="s">
        <v>1213</v>
      </c>
      <c r="N152" s="22" t="s">
        <v>89</v>
      </c>
      <c r="O152" s="22" t="s">
        <v>1860</v>
      </c>
      <c r="P152" s="22" t="s">
        <v>1915</v>
      </c>
      <c r="Q152" s="22" t="s">
        <v>188</v>
      </c>
      <c r="R152" s="22" t="s">
        <v>189</v>
      </c>
      <c r="S152" s="24">
        <v>44953</v>
      </c>
      <c r="T152" s="22" t="s">
        <v>1204</v>
      </c>
      <c r="U152" s="22" t="s">
        <v>1204</v>
      </c>
      <c r="V152" s="23">
        <v>18614659</v>
      </c>
      <c r="W152" s="22" t="s">
        <v>92</v>
      </c>
      <c r="X152" s="22" t="s">
        <v>93</v>
      </c>
      <c r="Y152" s="21">
        <v>7</v>
      </c>
      <c r="Z152" s="22" t="s">
        <v>94</v>
      </c>
      <c r="AA152" s="22" t="s">
        <v>237</v>
      </c>
      <c r="AB152" s="22" t="s">
        <v>1256</v>
      </c>
      <c r="AC152" s="22" t="s">
        <v>191</v>
      </c>
      <c r="AD152" s="22" t="s">
        <v>120</v>
      </c>
      <c r="AE152" s="22" t="s">
        <v>1204</v>
      </c>
      <c r="AF152" s="22" t="s">
        <v>1204</v>
      </c>
      <c r="AG152" s="21">
        <v>192</v>
      </c>
      <c r="AH152" s="21">
        <v>2023</v>
      </c>
      <c r="AI152" s="22" t="s">
        <v>1204</v>
      </c>
      <c r="AJ152" s="23"/>
      <c r="AK152" s="22" t="s">
        <v>1204</v>
      </c>
      <c r="AL152" s="22" t="s">
        <v>1204</v>
      </c>
      <c r="AM152" s="23"/>
      <c r="AN152" s="22" t="s">
        <v>1204</v>
      </c>
      <c r="AO152" s="23"/>
      <c r="AP152" s="22" t="s">
        <v>99</v>
      </c>
      <c r="AQ152" s="22" t="s">
        <v>100</v>
      </c>
      <c r="AR152" s="22" t="s">
        <v>188</v>
      </c>
      <c r="AS152" s="22" t="s">
        <v>239</v>
      </c>
      <c r="AT152" s="22" t="s">
        <v>192</v>
      </c>
      <c r="AU152" s="22" t="s">
        <v>1207</v>
      </c>
      <c r="AV152" s="22" t="s">
        <v>102</v>
      </c>
      <c r="AW152" s="22" t="s">
        <v>1208</v>
      </c>
      <c r="AX152" s="22" t="s">
        <v>103</v>
      </c>
      <c r="AY152" s="22" t="s">
        <v>1545</v>
      </c>
      <c r="AZ152" s="21"/>
      <c r="BA152" s="21">
        <v>7</v>
      </c>
      <c r="BB152" s="22" t="s">
        <v>104</v>
      </c>
      <c r="BC152" s="22" t="s">
        <v>105</v>
      </c>
      <c r="BD152" s="18"/>
      <c r="BE152" s="9"/>
      <c r="BF152" s="9"/>
      <c r="BG152" s="9"/>
      <c r="BH152" s="9"/>
      <c r="BI152" s="9"/>
      <c r="BJ152" s="9"/>
      <c r="BK152" s="9"/>
      <c r="BL152" s="9"/>
      <c r="BM152" s="9"/>
      <c r="BN152" s="9"/>
      <c r="BO152" s="9"/>
      <c r="BP152" s="9"/>
      <c r="BQ152" s="9"/>
      <c r="BR152" s="9"/>
      <c r="BS152" s="9"/>
      <c r="BT152" s="9"/>
      <c r="BU152" s="9"/>
      <c r="BV152" s="9"/>
      <c r="BW152" s="9"/>
      <c r="BX152" s="9"/>
      <c r="BY152" s="9"/>
      <c r="BZ152" s="9"/>
      <c r="CA152" s="9"/>
      <c r="CB152" s="9"/>
      <c r="CC152" s="9"/>
      <c r="CD152" s="9"/>
      <c r="CE152" s="9"/>
      <c r="CF152" s="9"/>
      <c r="CG152" s="9"/>
      <c r="CH152" s="9"/>
      <c r="CI152" s="9"/>
      <c r="CJ152" s="9"/>
      <c r="CK152" s="9"/>
      <c r="CL152" s="9"/>
      <c r="CM152" s="9"/>
      <c r="CN152" s="9"/>
    </row>
    <row r="153" spans="1:92" ht="15" customHeight="1" x14ac:dyDescent="0.25">
      <c r="A153" s="21">
        <v>152</v>
      </c>
      <c r="B153" s="21">
        <v>230</v>
      </c>
      <c r="C153" s="21">
        <v>2023</v>
      </c>
      <c r="D153" s="22" t="s">
        <v>82</v>
      </c>
      <c r="E153" s="21">
        <v>209</v>
      </c>
      <c r="F153" s="22" t="s">
        <v>334</v>
      </c>
      <c r="G153" s="10" t="s">
        <v>2009</v>
      </c>
      <c r="H153" s="11">
        <v>44952</v>
      </c>
      <c r="I153" s="22" t="s">
        <v>84</v>
      </c>
      <c r="J153" s="22" t="s">
        <v>85</v>
      </c>
      <c r="K153" s="22" t="s">
        <v>86</v>
      </c>
      <c r="L153" s="22" t="s">
        <v>87</v>
      </c>
      <c r="M153" s="22" t="s">
        <v>1213</v>
      </c>
      <c r="N153" s="22" t="s">
        <v>89</v>
      </c>
      <c r="O153" s="22" t="s">
        <v>1860</v>
      </c>
      <c r="P153" s="22" t="s">
        <v>2010</v>
      </c>
      <c r="Q153" s="22" t="s">
        <v>188</v>
      </c>
      <c r="R153" s="22" t="s">
        <v>189</v>
      </c>
      <c r="S153" s="24">
        <v>44953</v>
      </c>
      <c r="T153" s="24">
        <v>44958</v>
      </c>
      <c r="U153" s="24">
        <v>45170</v>
      </c>
      <c r="V153" s="23">
        <v>18614659</v>
      </c>
      <c r="W153" s="22" t="s">
        <v>92</v>
      </c>
      <c r="X153" s="22" t="s">
        <v>93</v>
      </c>
      <c r="Y153" s="21">
        <v>7</v>
      </c>
      <c r="Z153" s="22" t="s">
        <v>94</v>
      </c>
      <c r="AA153" s="22" t="s">
        <v>335</v>
      </c>
      <c r="AB153" s="22" t="s">
        <v>1256</v>
      </c>
      <c r="AC153" s="22" t="s">
        <v>191</v>
      </c>
      <c r="AD153" s="22" t="s">
        <v>120</v>
      </c>
      <c r="AE153" s="22" t="s">
        <v>1204</v>
      </c>
      <c r="AF153" s="22" t="s">
        <v>1204</v>
      </c>
      <c r="AG153" s="21">
        <v>193</v>
      </c>
      <c r="AH153" s="21">
        <v>2023</v>
      </c>
      <c r="AI153" s="22" t="s">
        <v>1204</v>
      </c>
      <c r="AJ153" s="23"/>
      <c r="AK153" s="22" t="s">
        <v>1204</v>
      </c>
      <c r="AL153" s="22" t="s">
        <v>1204</v>
      </c>
      <c r="AM153" s="23"/>
      <c r="AN153" s="22" t="s">
        <v>1204</v>
      </c>
      <c r="AO153" s="23"/>
      <c r="AP153" s="22" t="s">
        <v>99</v>
      </c>
      <c r="AQ153" s="22" t="s">
        <v>100</v>
      </c>
      <c r="AR153" s="22" t="s">
        <v>188</v>
      </c>
      <c r="AS153" s="22" t="s">
        <v>336</v>
      </c>
      <c r="AT153" s="22" t="s">
        <v>192</v>
      </c>
      <c r="AU153" s="22" t="s">
        <v>1207</v>
      </c>
      <c r="AV153" s="22" t="s">
        <v>102</v>
      </c>
      <c r="AW153" s="22" t="s">
        <v>1208</v>
      </c>
      <c r="AX153" s="22" t="s">
        <v>103</v>
      </c>
      <c r="AY153" s="22" t="s">
        <v>1545</v>
      </c>
      <c r="AZ153" s="21"/>
      <c r="BA153" s="21">
        <v>7</v>
      </c>
      <c r="BB153" s="22" t="s">
        <v>104</v>
      </c>
      <c r="BC153" s="22" t="s">
        <v>105</v>
      </c>
      <c r="BD153" s="18"/>
      <c r="BE153" s="9"/>
      <c r="BF153" s="9"/>
      <c r="BG153" s="9"/>
      <c r="BH153" s="9"/>
      <c r="BI153" s="9"/>
      <c r="BJ153" s="9"/>
      <c r="BK153" s="9"/>
      <c r="BL153" s="9"/>
      <c r="BM153" s="9"/>
      <c r="BN153" s="9"/>
      <c r="BO153" s="9"/>
      <c r="BP153" s="9"/>
      <c r="BQ153" s="9"/>
      <c r="BR153" s="9"/>
      <c r="BS153" s="9"/>
      <c r="BT153" s="9"/>
      <c r="BU153" s="9"/>
      <c r="BV153" s="9"/>
      <c r="BW153" s="9"/>
      <c r="BX153" s="9"/>
      <c r="BY153" s="9"/>
      <c r="BZ153" s="9"/>
      <c r="CA153" s="9"/>
      <c r="CB153" s="9"/>
      <c r="CC153" s="9"/>
      <c r="CD153" s="9"/>
      <c r="CE153" s="9"/>
      <c r="CF153" s="9"/>
      <c r="CG153" s="9"/>
      <c r="CH153" s="9"/>
      <c r="CI153" s="9"/>
      <c r="CJ153" s="9"/>
      <c r="CK153" s="9"/>
      <c r="CL153" s="9"/>
      <c r="CM153" s="9"/>
      <c r="CN153" s="9"/>
    </row>
    <row r="154" spans="1:92" ht="15" customHeight="1" x14ac:dyDescent="0.25">
      <c r="A154" s="21">
        <v>153</v>
      </c>
      <c r="B154" s="21">
        <v>230</v>
      </c>
      <c r="C154" s="21">
        <v>2023</v>
      </c>
      <c r="D154" s="22" t="s">
        <v>82</v>
      </c>
      <c r="E154" s="21">
        <v>210</v>
      </c>
      <c r="F154" s="22" t="s">
        <v>896</v>
      </c>
      <c r="G154" s="10" t="s">
        <v>2011</v>
      </c>
      <c r="H154" s="11">
        <v>44950</v>
      </c>
      <c r="I154" s="22" t="s">
        <v>84</v>
      </c>
      <c r="J154" s="22" t="s">
        <v>85</v>
      </c>
      <c r="K154" s="22" t="s">
        <v>86</v>
      </c>
      <c r="L154" s="22" t="s">
        <v>87</v>
      </c>
      <c r="M154" s="22" t="s">
        <v>88</v>
      </c>
      <c r="N154" s="22" t="s">
        <v>89</v>
      </c>
      <c r="O154" s="22" t="s">
        <v>2012</v>
      </c>
      <c r="P154" s="22" t="s">
        <v>2013</v>
      </c>
      <c r="Q154" s="22" t="s">
        <v>90</v>
      </c>
      <c r="R154" s="22" t="s">
        <v>895</v>
      </c>
      <c r="S154" s="24">
        <v>44953</v>
      </c>
      <c r="T154" s="22" t="s">
        <v>1204</v>
      </c>
      <c r="U154" s="22" t="s">
        <v>1204</v>
      </c>
      <c r="V154" s="23">
        <v>39143984</v>
      </c>
      <c r="W154" s="22" t="s">
        <v>92</v>
      </c>
      <c r="X154" s="22" t="s">
        <v>93</v>
      </c>
      <c r="Y154" s="21">
        <v>8</v>
      </c>
      <c r="Z154" s="22" t="s">
        <v>94</v>
      </c>
      <c r="AA154" s="22" t="s">
        <v>1278</v>
      </c>
      <c r="AB154" s="22" t="s">
        <v>96</v>
      </c>
      <c r="AC154" s="22" t="s">
        <v>97</v>
      </c>
      <c r="AD154" s="22" t="s">
        <v>98</v>
      </c>
      <c r="AE154" s="22" t="s">
        <v>221</v>
      </c>
      <c r="AF154" s="22" t="s">
        <v>1204</v>
      </c>
      <c r="AG154" s="21">
        <v>245</v>
      </c>
      <c r="AH154" s="21">
        <v>2023</v>
      </c>
      <c r="AI154" s="22" t="s">
        <v>1204</v>
      </c>
      <c r="AJ154" s="23"/>
      <c r="AK154" s="22" t="s">
        <v>1204</v>
      </c>
      <c r="AL154" s="22" t="s">
        <v>1204</v>
      </c>
      <c r="AM154" s="23"/>
      <c r="AN154" s="22" t="s">
        <v>1204</v>
      </c>
      <c r="AO154" s="23"/>
      <c r="AP154" s="22" t="s">
        <v>99</v>
      </c>
      <c r="AQ154" s="22" t="s">
        <v>110</v>
      </c>
      <c r="AR154" s="22" t="s">
        <v>90</v>
      </c>
      <c r="AS154" s="22" t="s">
        <v>895</v>
      </c>
      <c r="AT154" s="22" t="s">
        <v>101</v>
      </c>
      <c r="AU154" s="22" t="s">
        <v>1207</v>
      </c>
      <c r="AV154" s="22" t="s">
        <v>102</v>
      </c>
      <c r="AW154" s="22" t="s">
        <v>1208</v>
      </c>
      <c r="AX154" s="22" t="s">
        <v>103</v>
      </c>
      <c r="AY154" s="22" t="s">
        <v>1545</v>
      </c>
      <c r="AZ154" s="21"/>
      <c r="BA154" s="21">
        <v>8</v>
      </c>
      <c r="BB154" s="22" t="s">
        <v>104</v>
      </c>
      <c r="BC154" s="22" t="s">
        <v>105</v>
      </c>
      <c r="BD154" s="18"/>
      <c r="BE154" s="9"/>
      <c r="BF154" s="9"/>
      <c r="BG154" s="9"/>
      <c r="BH154" s="9"/>
      <c r="BI154" s="9"/>
      <c r="BJ154" s="9"/>
      <c r="BK154" s="9"/>
      <c r="BL154" s="9"/>
      <c r="BM154" s="9"/>
      <c r="BN154" s="9"/>
      <c r="BO154" s="9"/>
      <c r="BP154" s="9"/>
      <c r="BQ154" s="9"/>
      <c r="BR154" s="9"/>
      <c r="BS154" s="9"/>
      <c r="BT154" s="9"/>
      <c r="BU154" s="9"/>
      <c r="BV154" s="9"/>
      <c r="BW154" s="9"/>
      <c r="BX154" s="9"/>
      <c r="BY154" s="9"/>
      <c r="BZ154" s="9"/>
      <c r="CA154" s="9"/>
      <c r="CB154" s="9"/>
      <c r="CC154" s="9"/>
      <c r="CD154" s="9"/>
      <c r="CE154" s="9"/>
      <c r="CF154" s="9"/>
      <c r="CG154" s="9"/>
      <c r="CH154" s="9"/>
      <c r="CI154" s="9"/>
      <c r="CJ154" s="9"/>
      <c r="CK154" s="9"/>
      <c r="CL154" s="9"/>
      <c r="CM154" s="9"/>
      <c r="CN154" s="9"/>
    </row>
    <row r="155" spans="1:92" ht="15" customHeight="1" x14ac:dyDescent="0.25">
      <c r="A155" s="21">
        <v>154</v>
      </c>
      <c r="B155" s="21">
        <v>230</v>
      </c>
      <c r="C155" s="21">
        <v>2023</v>
      </c>
      <c r="D155" s="22" t="s">
        <v>82</v>
      </c>
      <c r="E155" s="21">
        <v>211</v>
      </c>
      <c r="F155" s="22" t="s">
        <v>106</v>
      </c>
      <c r="G155" s="10" t="s">
        <v>2014</v>
      </c>
      <c r="H155" s="11">
        <v>44946</v>
      </c>
      <c r="I155" s="22" t="s">
        <v>84</v>
      </c>
      <c r="J155" s="22" t="s">
        <v>85</v>
      </c>
      <c r="K155" s="22" t="s">
        <v>86</v>
      </c>
      <c r="L155" s="22" t="s">
        <v>87</v>
      </c>
      <c r="M155" s="22" t="s">
        <v>1213</v>
      </c>
      <c r="N155" s="22" t="s">
        <v>89</v>
      </c>
      <c r="O155" s="22" t="s">
        <v>2015</v>
      </c>
      <c r="P155" s="22" t="s">
        <v>2016</v>
      </c>
      <c r="Q155" s="22" t="s">
        <v>90</v>
      </c>
      <c r="R155" s="22" t="s">
        <v>107</v>
      </c>
      <c r="S155" s="24">
        <v>44953</v>
      </c>
      <c r="T155" s="22" t="s">
        <v>1204</v>
      </c>
      <c r="U155" s="22" t="s">
        <v>1204</v>
      </c>
      <c r="V155" s="23">
        <v>57439521</v>
      </c>
      <c r="W155" s="22" t="s">
        <v>92</v>
      </c>
      <c r="X155" s="22" t="s">
        <v>93</v>
      </c>
      <c r="Y155" s="21">
        <v>9</v>
      </c>
      <c r="Z155" s="22" t="s">
        <v>94</v>
      </c>
      <c r="AA155" s="22" t="s">
        <v>108</v>
      </c>
      <c r="AB155" s="22" t="s">
        <v>1289</v>
      </c>
      <c r="AC155" s="22" t="s">
        <v>109</v>
      </c>
      <c r="AD155" s="22" t="s">
        <v>115</v>
      </c>
      <c r="AE155" s="22" t="s">
        <v>6</v>
      </c>
      <c r="AF155" s="22" t="s">
        <v>1204</v>
      </c>
      <c r="AG155" s="21">
        <v>78</v>
      </c>
      <c r="AH155" s="21">
        <v>2023</v>
      </c>
      <c r="AI155" s="22" t="s">
        <v>1204</v>
      </c>
      <c r="AJ155" s="23"/>
      <c r="AK155" s="22" t="s">
        <v>1204</v>
      </c>
      <c r="AL155" s="22" t="s">
        <v>1204</v>
      </c>
      <c r="AM155" s="23"/>
      <c r="AN155" s="22" t="s">
        <v>1204</v>
      </c>
      <c r="AO155" s="23"/>
      <c r="AP155" s="22" t="s">
        <v>99</v>
      </c>
      <c r="AQ155" s="22" t="s">
        <v>110</v>
      </c>
      <c r="AR155" s="22" t="s">
        <v>90</v>
      </c>
      <c r="AS155" s="22" t="s">
        <v>107</v>
      </c>
      <c r="AT155" s="22" t="s">
        <v>101</v>
      </c>
      <c r="AU155" s="22" t="s">
        <v>1207</v>
      </c>
      <c r="AV155" s="22" t="s">
        <v>102</v>
      </c>
      <c r="AW155" s="22" t="s">
        <v>1208</v>
      </c>
      <c r="AX155" s="22" t="s">
        <v>103</v>
      </c>
      <c r="AY155" s="22" t="s">
        <v>1545</v>
      </c>
      <c r="AZ155" s="21"/>
      <c r="BA155" s="21">
        <v>9</v>
      </c>
      <c r="BB155" s="22" t="s">
        <v>104</v>
      </c>
      <c r="BC155" s="22" t="s">
        <v>105</v>
      </c>
      <c r="BD155" s="18"/>
      <c r="BE155" s="9"/>
      <c r="BF155" s="9"/>
      <c r="BG155" s="9"/>
      <c r="BH155" s="9"/>
      <c r="BI155" s="9"/>
      <c r="BJ155" s="9"/>
      <c r="BK155" s="9"/>
      <c r="BL155" s="9"/>
      <c r="BM155" s="9"/>
      <c r="BN155" s="9"/>
      <c r="BO155" s="9"/>
      <c r="BP155" s="9"/>
      <c r="BQ155" s="9"/>
      <c r="BR155" s="9"/>
      <c r="BS155" s="9"/>
      <c r="BT155" s="9"/>
      <c r="BU155" s="9"/>
      <c r="BV155" s="9"/>
      <c r="BW155" s="9"/>
      <c r="BX155" s="9"/>
      <c r="BY155" s="9"/>
      <c r="BZ155" s="9"/>
      <c r="CA155" s="9"/>
      <c r="CB155" s="9"/>
      <c r="CC155" s="9"/>
      <c r="CD155" s="9"/>
      <c r="CE155" s="9"/>
      <c r="CF155" s="9"/>
      <c r="CG155" s="9"/>
      <c r="CH155" s="9"/>
      <c r="CI155" s="9"/>
      <c r="CJ155" s="9"/>
      <c r="CK155" s="9"/>
      <c r="CL155" s="9"/>
      <c r="CM155" s="9"/>
      <c r="CN155" s="9"/>
    </row>
    <row r="156" spans="1:92" ht="15" customHeight="1" x14ac:dyDescent="0.25">
      <c r="A156" s="21">
        <v>155</v>
      </c>
      <c r="B156" s="21">
        <v>230</v>
      </c>
      <c r="C156" s="21">
        <v>2023</v>
      </c>
      <c r="D156" s="22" t="s">
        <v>82</v>
      </c>
      <c r="E156" s="21">
        <v>212</v>
      </c>
      <c r="F156" s="22" t="s">
        <v>897</v>
      </c>
      <c r="G156" s="10" t="s">
        <v>2017</v>
      </c>
      <c r="H156" s="11">
        <v>44950</v>
      </c>
      <c r="I156" s="22" t="s">
        <v>84</v>
      </c>
      <c r="J156" s="22" t="s">
        <v>85</v>
      </c>
      <c r="K156" s="22" t="s">
        <v>86</v>
      </c>
      <c r="L156" s="22" t="s">
        <v>87</v>
      </c>
      <c r="M156" s="22" t="s">
        <v>88</v>
      </c>
      <c r="N156" s="22" t="s">
        <v>89</v>
      </c>
      <c r="O156" s="22" t="s">
        <v>2018</v>
      </c>
      <c r="P156" s="22" t="s">
        <v>2019</v>
      </c>
      <c r="Q156" s="22" t="s">
        <v>90</v>
      </c>
      <c r="R156" s="22" t="s">
        <v>895</v>
      </c>
      <c r="S156" s="24">
        <v>44953</v>
      </c>
      <c r="T156" s="22" t="s">
        <v>1204</v>
      </c>
      <c r="U156" s="22" t="s">
        <v>1204</v>
      </c>
      <c r="V156" s="23">
        <v>39143984</v>
      </c>
      <c r="W156" s="22" t="s">
        <v>92</v>
      </c>
      <c r="X156" s="22" t="s">
        <v>93</v>
      </c>
      <c r="Y156" s="21">
        <v>8</v>
      </c>
      <c r="Z156" s="22" t="s">
        <v>94</v>
      </c>
      <c r="AA156" s="22" t="s">
        <v>1278</v>
      </c>
      <c r="AB156" s="22" t="s">
        <v>96</v>
      </c>
      <c r="AC156" s="22" t="s">
        <v>97</v>
      </c>
      <c r="AD156" s="22" t="s">
        <v>98</v>
      </c>
      <c r="AE156" s="22" t="s">
        <v>1204</v>
      </c>
      <c r="AF156" s="22" t="s">
        <v>1204</v>
      </c>
      <c r="AG156" s="21">
        <v>246</v>
      </c>
      <c r="AH156" s="21">
        <v>2023</v>
      </c>
      <c r="AI156" s="22" t="s">
        <v>1204</v>
      </c>
      <c r="AJ156" s="23"/>
      <c r="AK156" s="22" t="s">
        <v>1204</v>
      </c>
      <c r="AL156" s="22" t="s">
        <v>1204</v>
      </c>
      <c r="AM156" s="23"/>
      <c r="AN156" s="22" t="s">
        <v>1204</v>
      </c>
      <c r="AO156" s="23"/>
      <c r="AP156" s="22" t="s">
        <v>99</v>
      </c>
      <c r="AQ156" s="22" t="s">
        <v>110</v>
      </c>
      <c r="AR156" s="22" t="s">
        <v>90</v>
      </c>
      <c r="AS156" s="22" t="s">
        <v>895</v>
      </c>
      <c r="AT156" s="22" t="s">
        <v>101</v>
      </c>
      <c r="AU156" s="22" t="s">
        <v>1207</v>
      </c>
      <c r="AV156" s="22" t="s">
        <v>102</v>
      </c>
      <c r="AW156" s="22" t="s">
        <v>1208</v>
      </c>
      <c r="AX156" s="22" t="s">
        <v>103</v>
      </c>
      <c r="AY156" s="22" t="s">
        <v>1545</v>
      </c>
      <c r="AZ156" s="21"/>
      <c r="BA156" s="21">
        <v>8</v>
      </c>
      <c r="BB156" s="22" t="s">
        <v>104</v>
      </c>
      <c r="BC156" s="22" t="s">
        <v>105</v>
      </c>
      <c r="BD156" s="18"/>
      <c r="BE156" s="9"/>
      <c r="BF156" s="9"/>
      <c r="BG156" s="9"/>
      <c r="BH156" s="9"/>
      <c r="BI156" s="9"/>
      <c r="BJ156" s="9"/>
      <c r="BK156" s="9"/>
      <c r="BL156" s="9"/>
      <c r="BM156" s="9"/>
      <c r="BN156" s="9"/>
      <c r="BO156" s="9"/>
      <c r="BP156" s="9"/>
      <c r="BQ156" s="9"/>
      <c r="BR156" s="9"/>
      <c r="BS156" s="9"/>
      <c r="BT156" s="9"/>
      <c r="BU156" s="9"/>
      <c r="BV156" s="9"/>
      <c r="BW156" s="9"/>
      <c r="BX156" s="9"/>
      <c r="BY156" s="9"/>
      <c r="BZ156" s="9"/>
      <c r="CA156" s="9"/>
      <c r="CB156" s="9"/>
      <c r="CC156" s="9"/>
      <c r="CD156" s="9"/>
      <c r="CE156" s="9"/>
      <c r="CF156" s="9"/>
      <c r="CG156" s="9"/>
      <c r="CH156" s="9"/>
      <c r="CI156" s="9"/>
      <c r="CJ156" s="9"/>
      <c r="CK156" s="9"/>
      <c r="CL156" s="9"/>
      <c r="CM156" s="9"/>
      <c r="CN156" s="9"/>
    </row>
    <row r="157" spans="1:92" ht="15" customHeight="1" x14ac:dyDescent="0.25">
      <c r="A157" s="21">
        <v>156</v>
      </c>
      <c r="B157" s="21">
        <v>230</v>
      </c>
      <c r="C157" s="21">
        <v>2023</v>
      </c>
      <c r="D157" s="22" t="s">
        <v>82</v>
      </c>
      <c r="E157" s="21">
        <v>213</v>
      </c>
      <c r="F157" s="22" t="s">
        <v>319</v>
      </c>
      <c r="G157" s="10" t="s">
        <v>2020</v>
      </c>
      <c r="H157" s="11">
        <v>44951</v>
      </c>
      <c r="I157" s="22" t="s">
        <v>84</v>
      </c>
      <c r="J157" s="22" t="s">
        <v>85</v>
      </c>
      <c r="K157" s="22" t="s">
        <v>86</v>
      </c>
      <c r="L157" s="22" t="s">
        <v>87</v>
      </c>
      <c r="M157" s="22" t="s">
        <v>1213</v>
      </c>
      <c r="N157" s="22" t="s">
        <v>89</v>
      </c>
      <c r="O157" s="22" t="s">
        <v>2021</v>
      </c>
      <c r="P157" s="22" t="s">
        <v>2022</v>
      </c>
      <c r="Q157" s="22" t="s">
        <v>90</v>
      </c>
      <c r="R157" s="22" t="s">
        <v>278</v>
      </c>
      <c r="S157" s="24">
        <v>44953</v>
      </c>
      <c r="T157" s="22" t="s">
        <v>1204</v>
      </c>
      <c r="U157" s="22" t="s">
        <v>1204</v>
      </c>
      <c r="V157" s="23">
        <v>39143984</v>
      </c>
      <c r="W157" s="22" t="s">
        <v>92</v>
      </c>
      <c r="X157" s="22" t="s">
        <v>93</v>
      </c>
      <c r="Y157" s="21">
        <v>8</v>
      </c>
      <c r="Z157" s="22" t="s">
        <v>94</v>
      </c>
      <c r="AA157" s="22" t="s">
        <v>2023</v>
      </c>
      <c r="AB157" s="22" t="s">
        <v>1816</v>
      </c>
      <c r="AC157" s="22" t="s">
        <v>281</v>
      </c>
      <c r="AD157" s="22" t="s">
        <v>98</v>
      </c>
      <c r="AE157" s="22" t="s">
        <v>224</v>
      </c>
      <c r="AF157" s="22" t="s">
        <v>1204</v>
      </c>
      <c r="AG157" s="21">
        <v>310</v>
      </c>
      <c r="AH157" s="21">
        <v>2023</v>
      </c>
      <c r="AI157" s="22" t="s">
        <v>1204</v>
      </c>
      <c r="AJ157" s="23"/>
      <c r="AK157" s="22" t="s">
        <v>1204</v>
      </c>
      <c r="AL157" s="22" t="s">
        <v>1204</v>
      </c>
      <c r="AM157" s="23"/>
      <c r="AN157" s="22" t="s">
        <v>1204</v>
      </c>
      <c r="AO157" s="23"/>
      <c r="AP157" s="22" t="s">
        <v>99</v>
      </c>
      <c r="AQ157" s="22" t="s">
        <v>100</v>
      </c>
      <c r="AR157" s="22" t="s">
        <v>90</v>
      </c>
      <c r="AS157" s="22" t="s">
        <v>1407</v>
      </c>
      <c r="AT157" s="22" t="s">
        <v>101</v>
      </c>
      <c r="AU157" s="22" t="s">
        <v>1207</v>
      </c>
      <c r="AV157" s="22" t="s">
        <v>102</v>
      </c>
      <c r="AW157" s="22" t="s">
        <v>1208</v>
      </c>
      <c r="AX157" s="22" t="s">
        <v>103</v>
      </c>
      <c r="AY157" s="22" t="s">
        <v>1545</v>
      </c>
      <c r="AZ157" s="21"/>
      <c r="BA157" s="21">
        <v>8</v>
      </c>
      <c r="BB157" s="22" t="s">
        <v>104</v>
      </c>
      <c r="BC157" s="22" t="s">
        <v>105</v>
      </c>
      <c r="BD157" s="18"/>
      <c r="BE157" s="9"/>
      <c r="BF157" s="9"/>
      <c r="BG157" s="9"/>
      <c r="BH157" s="9"/>
      <c r="BI157" s="9"/>
      <c r="BJ157" s="9"/>
      <c r="BK157" s="9"/>
      <c r="BL157" s="9"/>
      <c r="BM157" s="9"/>
      <c r="BN157" s="9"/>
      <c r="BO157" s="9"/>
      <c r="BP157" s="9"/>
      <c r="BQ157" s="9"/>
      <c r="BR157" s="9"/>
      <c r="BS157" s="9"/>
      <c r="BT157" s="9"/>
      <c r="BU157" s="9"/>
      <c r="BV157" s="9"/>
      <c r="BW157" s="9"/>
      <c r="BX157" s="9"/>
      <c r="BY157" s="9"/>
      <c r="BZ157" s="9"/>
      <c r="CA157" s="9"/>
      <c r="CB157" s="9"/>
      <c r="CC157" s="9"/>
      <c r="CD157" s="9"/>
      <c r="CE157" s="9"/>
      <c r="CF157" s="9"/>
      <c r="CG157" s="9"/>
      <c r="CH157" s="9"/>
      <c r="CI157" s="9"/>
      <c r="CJ157" s="9"/>
      <c r="CK157" s="9"/>
      <c r="CL157" s="9"/>
      <c r="CM157" s="9"/>
      <c r="CN157" s="9"/>
    </row>
    <row r="158" spans="1:92" ht="15" customHeight="1" x14ac:dyDescent="0.25">
      <c r="A158" s="21">
        <v>157</v>
      </c>
      <c r="B158" s="21">
        <v>230</v>
      </c>
      <c r="C158" s="21">
        <v>2023</v>
      </c>
      <c r="D158" s="22" t="s">
        <v>82</v>
      </c>
      <c r="E158" s="21">
        <v>214</v>
      </c>
      <c r="F158" s="22" t="s">
        <v>1436</v>
      </c>
      <c r="G158" s="26" t="s">
        <v>2024</v>
      </c>
      <c r="H158" s="11">
        <v>44951</v>
      </c>
      <c r="I158" s="22" t="s">
        <v>84</v>
      </c>
      <c r="J158" s="22" t="s">
        <v>85</v>
      </c>
      <c r="K158" s="22" t="s">
        <v>86</v>
      </c>
      <c r="L158" s="22" t="s">
        <v>87</v>
      </c>
      <c r="M158" s="22" t="s">
        <v>1213</v>
      </c>
      <c r="N158" s="22" t="s">
        <v>89</v>
      </c>
      <c r="O158" s="22" t="s">
        <v>2025</v>
      </c>
      <c r="P158" s="22" t="s">
        <v>2026</v>
      </c>
      <c r="Q158" s="22" t="s">
        <v>90</v>
      </c>
      <c r="R158" s="22" t="s">
        <v>278</v>
      </c>
      <c r="S158" s="24">
        <v>44953</v>
      </c>
      <c r="T158" s="24">
        <v>44964</v>
      </c>
      <c r="U158" s="24">
        <v>45176</v>
      </c>
      <c r="V158" s="23">
        <v>18614659</v>
      </c>
      <c r="W158" s="22" t="s">
        <v>92</v>
      </c>
      <c r="X158" s="22" t="s">
        <v>93</v>
      </c>
      <c r="Y158" s="21">
        <v>7</v>
      </c>
      <c r="Z158" s="22" t="s">
        <v>94</v>
      </c>
      <c r="AA158" s="22" t="s">
        <v>1815</v>
      </c>
      <c r="AB158" s="22" t="s">
        <v>1816</v>
      </c>
      <c r="AC158" s="22" t="s">
        <v>281</v>
      </c>
      <c r="AD158" s="22" t="s">
        <v>120</v>
      </c>
      <c r="AE158" s="22" t="s">
        <v>1437</v>
      </c>
      <c r="AF158" s="22" t="s">
        <v>1204</v>
      </c>
      <c r="AG158" s="21">
        <v>211</v>
      </c>
      <c r="AH158" s="21">
        <v>2023</v>
      </c>
      <c r="AI158" s="22" t="s">
        <v>1204</v>
      </c>
      <c r="AJ158" s="23"/>
      <c r="AK158" s="22" t="s">
        <v>1204</v>
      </c>
      <c r="AL158" s="22" t="s">
        <v>1204</v>
      </c>
      <c r="AM158" s="23"/>
      <c r="AN158" s="22" t="s">
        <v>1204</v>
      </c>
      <c r="AO158" s="23"/>
      <c r="AP158" s="22" t="s">
        <v>99</v>
      </c>
      <c r="AQ158" s="22" t="s">
        <v>110</v>
      </c>
      <c r="AR158" s="22" t="s">
        <v>90</v>
      </c>
      <c r="AS158" s="22" t="s">
        <v>278</v>
      </c>
      <c r="AT158" s="22" t="s">
        <v>101</v>
      </c>
      <c r="AU158" s="22" t="s">
        <v>1207</v>
      </c>
      <c r="AV158" s="22" t="s">
        <v>102</v>
      </c>
      <c r="AW158" s="22" t="s">
        <v>1208</v>
      </c>
      <c r="AX158" s="22" t="s">
        <v>103</v>
      </c>
      <c r="AY158" s="22" t="s">
        <v>1545</v>
      </c>
      <c r="AZ158" s="21"/>
      <c r="BA158" s="21">
        <v>7</v>
      </c>
      <c r="BB158" s="22" t="s">
        <v>104</v>
      </c>
      <c r="BC158" s="22" t="s">
        <v>105</v>
      </c>
      <c r="BD158" s="18"/>
      <c r="BE158" s="9"/>
      <c r="BF158" s="9"/>
      <c r="BG158" s="9"/>
      <c r="BH158" s="9"/>
      <c r="BI158" s="9"/>
      <c r="BJ158" s="9"/>
      <c r="BK158" s="9"/>
      <c r="BL158" s="9"/>
      <c r="BM158" s="9"/>
      <c r="BN158" s="9"/>
      <c r="BO158" s="9"/>
      <c r="BP158" s="9"/>
      <c r="BQ158" s="9"/>
      <c r="BR158" s="9"/>
      <c r="BS158" s="9"/>
      <c r="BT158" s="9"/>
      <c r="BU158" s="9"/>
      <c r="BV158" s="9"/>
      <c r="BW158" s="9"/>
      <c r="BX158" s="9"/>
      <c r="BY158" s="9"/>
      <c r="BZ158" s="9"/>
      <c r="CA158" s="9"/>
      <c r="CB158" s="9"/>
      <c r="CC158" s="9"/>
      <c r="CD158" s="9"/>
      <c r="CE158" s="9"/>
      <c r="CF158" s="9"/>
      <c r="CG158" s="9"/>
      <c r="CH158" s="9"/>
      <c r="CI158" s="9"/>
      <c r="CJ158" s="9"/>
      <c r="CK158" s="9"/>
      <c r="CL158" s="9"/>
      <c r="CM158" s="9"/>
      <c r="CN158" s="9"/>
    </row>
    <row r="159" spans="1:92" ht="15" customHeight="1" x14ac:dyDescent="0.25">
      <c r="A159" s="21">
        <v>158</v>
      </c>
      <c r="B159" s="21">
        <v>230</v>
      </c>
      <c r="C159" s="21">
        <v>2023</v>
      </c>
      <c r="D159" s="22" t="s">
        <v>82</v>
      </c>
      <c r="E159" s="21">
        <v>216</v>
      </c>
      <c r="F159" s="22" t="s">
        <v>943</v>
      </c>
      <c r="G159" s="10" t="s">
        <v>2027</v>
      </c>
      <c r="H159" s="11">
        <v>44952</v>
      </c>
      <c r="I159" s="22" t="s">
        <v>84</v>
      </c>
      <c r="J159" s="22" t="s">
        <v>85</v>
      </c>
      <c r="K159" s="22" t="s">
        <v>86</v>
      </c>
      <c r="L159" s="22" t="s">
        <v>87</v>
      </c>
      <c r="M159" s="22" t="s">
        <v>1213</v>
      </c>
      <c r="N159" s="22" t="s">
        <v>89</v>
      </c>
      <c r="O159" s="22" t="s">
        <v>1903</v>
      </c>
      <c r="P159" s="22" t="s">
        <v>2028</v>
      </c>
      <c r="Q159" s="22" t="s">
        <v>90</v>
      </c>
      <c r="R159" s="22" t="s">
        <v>121</v>
      </c>
      <c r="S159" s="24">
        <v>44953</v>
      </c>
      <c r="T159" s="22" t="s">
        <v>1204</v>
      </c>
      <c r="U159" s="22" t="s">
        <v>1204</v>
      </c>
      <c r="V159" s="23">
        <v>51057352</v>
      </c>
      <c r="W159" s="22" t="s">
        <v>92</v>
      </c>
      <c r="X159" s="22" t="s">
        <v>93</v>
      </c>
      <c r="Y159" s="21">
        <v>8</v>
      </c>
      <c r="Z159" s="22" t="s">
        <v>94</v>
      </c>
      <c r="AA159" s="22" t="s">
        <v>935</v>
      </c>
      <c r="AB159" s="22" t="s">
        <v>96</v>
      </c>
      <c r="AC159" s="22" t="s">
        <v>97</v>
      </c>
      <c r="AD159" s="22" t="s">
        <v>115</v>
      </c>
      <c r="AE159" s="22" t="s">
        <v>405</v>
      </c>
      <c r="AF159" s="22" t="s">
        <v>1204</v>
      </c>
      <c r="AG159" s="21">
        <v>328</v>
      </c>
      <c r="AH159" s="21">
        <v>2023</v>
      </c>
      <c r="AI159" s="22" t="s">
        <v>1204</v>
      </c>
      <c r="AJ159" s="23"/>
      <c r="AK159" s="22" t="s">
        <v>1204</v>
      </c>
      <c r="AL159" s="22" t="s">
        <v>1204</v>
      </c>
      <c r="AM159" s="23"/>
      <c r="AN159" s="22" t="s">
        <v>1204</v>
      </c>
      <c r="AO159" s="23"/>
      <c r="AP159" s="22" t="s">
        <v>99</v>
      </c>
      <c r="AQ159" s="22" t="s">
        <v>110</v>
      </c>
      <c r="AR159" s="22" t="s">
        <v>90</v>
      </c>
      <c r="AS159" s="22" t="s">
        <v>934</v>
      </c>
      <c r="AT159" s="22" t="s">
        <v>101</v>
      </c>
      <c r="AU159" s="22" t="s">
        <v>1207</v>
      </c>
      <c r="AV159" s="22" t="s">
        <v>102</v>
      </c>
      <c r="AW159" s="22" t="s">
        <v>1208</v>
      </c>
      <c r="AX159" s="22" t="s">
        <v>103</v>
      </c>
      <c r="AY159" s="22" t="s">
        <v>1545</v>
      </c>
      <c r="AZ159" s="21"/>
      <c r="BA159" s="21">
        <v>8</v>
      </c>
      <c r="BB159" s="22" t="s">
        <v>104</v>
      </c>
      <c r="BC159" s="22" t="s">
        <v>105</v>
      </c>
      <c r="BD159" s="18"/>
      <c r="BE159" s="9"/>
      <c r="BF159" s="9"/>
      <c r="BG159" s="9"/>
      <c r="BH159" s="9"/>
      <c r="BI159" s="9"/>
      <c r="BJ159" s="9"/>
      <c r="BK159" s="9"/>
      <c r="BL159" s="9"/>
      <c r="BM159" s="9"/>
      <c r="BN159" s="9"/>
      <c r="BO159" s="9"/>
      <c r="BP159" s="9"/>
      <c r="BQ159" s="9"/>
      <c r="BR159" s="9"/>
      <c r="BS159" s="9"/>
      <c r="BT159" s="9"/>
      <c r="BU159" s="9"/>
      <c r="BV159" s="9"/>
      <c r="BW159" s="9"/>
      <c r="BX159" s="9"/>
      <c r="BY159" s="9"/>
      <c r="BZ159" s="9"/>
      <c r="CA159" s="9"/>
      <c r="CB159" s="9"/>
      <c r="CC159" s="9"/>
      <c r="CD159" s="9"/>
      <c r="CE159" s="9"/>
      <c r="CF159" s="9"/>
      <c r="CG159" s="9"/>
      <c r="CH159" s="9"/>
      <c r="CI159" s="9"/>
      <c r="CJ159" s="9"/>
      <c r="CK159" s="9"/>
      <c r="CL159" s="9"/>
      <c r="CM159" s="9"/>
      <c r="CN159" s="9"/>
    </row>
    <row r="160" spans="1:92" ht="15" customHeight="1" x14ac:dyDescent="0.25">
      <c r="A160" s="21">
        <v>159</v>
      </c>
      <c r="B160" s="21">
        <v>230</v>
      </c>
      <c r="C160" s="21">
        <v>2023</v>
      </c>
      <c r="D160" s="22" t="s">
        <v>82</v>
      </c>
      <c r="E160" s="21">
        <v>218</v>
      </c>
      <c r="F160" s="22" t="s">
        <v>2029</v>
      </c>
      <c r="G160" s="10" t="s">
        <v>2030</v>
      </c>
      <c r="H160" s="11">
        <v>44951</v>
      </c>
      <c r="I160" s="22" t="s">
        <v>84</v>
      </c>
      <c r="J160" s="22" t="s">
        <v>85</v>
      </c>
      <c r="K160" s="22" t="s">
        <v>86</v>
      </c>
      <c r="L160" s="22" t="s">
        <v>87</v>
      </c>
      <c r="M160" s="22" t="s">
        <v>88</v>
      </c>
      <c r="N160" s="22" t="s">
        <v>89</v>
      </c>
      <c r="O160" s="22" t="s">
        <v>2031</v>
      </c>
      <c r="P160" s="22" t="s">
        <v>2032</v>
      </c>
      <c r="Q160" s="22" t="s">
        <v>180</v>
      </c>
      <c r="R160" s="22" t="s">
        <v>181</v>
      </c>
      <c r="S160" s="24">
        <v>44953</v>
      </c>
      <c r="T160" s="22" t="s">
        <v>1204</v>
      </c>
      <c r="U160" s="22" t="s">
        <v>1204</v>
      </c>
      <c r="V160" s="23">
        <v>29357988</v>
      </c>
      <c r="W160" s="22" t="s">
        <v>92</v>
      </c>
      <c r="X160" s="22" t="s">
        <v>93</v>
      </c>
      <c r="Y160" s="21">
        <v>6</v>
      </c>
      <c r="Z160" s="22" t="s">
        <v>94</v>
      </c>
      <c r="AA160" s="22" t="s">
        <v>1489</v>
      </c>
      <c r="AB160" s="22" t="s">
        <v>1490</v>
      </c>
      <c r="AC160" s="22" t="s">
        <v>182</v>
      </c>
      <c r="AD160" s="22" t="s">
        <v>98</v>
      </c>
      <c r="AE160" s="22" t="s">
        <v>364</v>
      </c>
      <c r="AF160" s="22" t="s">
        <v>2033</v>
      </c>
      <c r="AG160" s="21">
        <v>296</v>
      </c>
      <c r="AH160" s="21">
        <v>2023</v>
      </c>
      <c r="AI160" s="22" t="s">
        <v>1204</v>
      </c>
      <c r="AJ160" s="23"/>
      <c r="AK160" s="22" t="s">
        <v>1204</v>
      </c>
      <c r="AL160" s="22" t="s">
        <v>1204</v>
      </c>
      <c r="AM160" s="23"/>
      <c r="AN160" s="22" t="s">
        <v>1204</v>
      </c>
      <c r="AO160" s="23"/>
      <c r="AP160" s="22" t="s">
        <v>99</v>
      </c>
      <c r="AQ160" s="22" t="s">
        <v>110</v>
      </c>
      <c r="AR160" s="22" t="s">
        <v>180</v>
      </c>
      <c r="AS160" s="22" t="s">
        <v>181</v>
      </c>
      <c r="AT160" s="22" t="s">
        <v>184</v>
      </c>
      <c r="AU160" s="22" t="s">
        <v>1207</v>
      </c>
      <c r="AV160" s="22" t="s">
        <v>102</v>
      </c>
      <c r="AW160" s="22" t="s">
        <v>1208</v>
      </c>
      <c r="AX160" s="22" t="s">
        <v>103</v>
      </c>
      <c r="AY160" s="22" t="s">
        <v>1545</v>
      </c>
      <c r="AZ160" s="21"/>
      <c r="BA160" s="21">
        <v>6</v>
      </c>
      <c r="BB160" s="22" t="s">
        <v>104</v>
      </c>
      <c r="BC160" s="22" t="s">
        <v>105</v>
      </c>
      <c r="BD160" s="18"/>
      <c r="BE160" s="9"/>
      <c r="BF160" s="9"/>
      <c r="BG160" s="9"/>
      <c r="BH160" s="9"/>
      <c r="BI160" s="9"/>
      <c r="BJ160" s="9"/>
      <c r="BK160" s="9"/>
      <c r="BL160" s="9"/>
      <c r="BM160" s="9"/>
      <c r="BN160" s="9"/>
      <c r="BO160" s="9"/>
      <c r="BP160" s="9"/>
      <c r="BQ160" s="9"/>
      <c r="BR160" s="9"/>
      <c r="BS160" s="9"/>
      <c r="BT160" s="9"/>
      <c r="BU160" s="9"/>
      <c r="BV160" s="9"/>
      <c r="BW160" s="9"/>
      <c r="BX160" s="9"/>
      <c r="BY160" s="9"/>
      <c r="BZ160" s="9"/>
      <c r="CA160" s="9"/>
      <c r="CB160" s="9"/>
      <c r="CC160" s="9"/>
      <c r="CD160" s="9"/>
      <c r="CE160" s="9"/>
      <c r="CF160" s="9"/>
      <c r="CG160" s="9"/>
      <c r="CH160" s="9"/>
      <c r="CI160" s="9"/>
      <c r="CJ160" s="9"/>
      <c r="CK160" s="9"/>
      <c r="CL160" s="9"/>
      <c r="CM160" s="9"/>
      <c r="CN160" s="9"/>
    </row>
    <row r="161" spans="1:92" ht="15" customHeight="1" x14ac:dyDescent="0.25">
      <c r="A161" s="21">
        <v>160</v>
      </c>
      <c r="B161" s="21">
        <v>230</v>
      </c>
      <c r="C161" s="21">
        <v>2023</v>
      </c>
      <c r="D161" s="22" t="s">
        <v>82</v>
      </c>
      <c r="E161" s="21">
        <v>219</v>
      </c>
      <c r="F161" s="22" t="s">
        <v>248</v>
      </c>
      <c r="G161" s="10" t="s">
        <v>2034</v>
      </c>
      <c r="H161" s="11">
        <v>44950</v>
      </c>
      <c r="I161" s="22" t="s">
        <v>84</v>
      </c>
      <c r="J161" s="22" t="s">
        <v>85</v>
      </c>
      <c r="K161" s="22" t="s">
        <v>86</v>
      </c>
      <c r="L161" s="22" t="s">
        <v>87</v>
      </c>
      <c r="M161" s="22" t="s">
        <v>1213</v>
      </c>
      <c r="N161" s="22" t="s">
        <v>89</v>
      </c>
      <c r="O161" s="22" t="s">
        <v>2035</v>
      </c>
      <c r="P161" s="22" t="s">
        <v>1915</v>
      </c>
      <c r="Q161" s="22" t="s">
        <v>188</v>
      </c>
      <c r="R161" s="22" t="s">
        <v>189</v>
      </c>
      <c r="S161" s="24">
        <v>44953</v>
      </c>
      <c r="T161" s="24">
        <v>44958</v>
      </c>
      <c r="U161" s="24">
        <v>45170</v>
      </c>
      <c r="V161" s="23">
        <v>18614659</v>
      </c>
      <c r="W161" s="22" t="s">
        <v>92</v>
      </c>
      <c r="X161" s="22" t="s">
        <v>93</v>
      </c>
      <c r="Y161" s="21">
        <v>7</v>
      </c>
      <c r="Z161" s="22" t="s">
        <v>94</v>
      </c>
      <c r="AA161" s="22" t="s">
        <v>1961</v>
      </c>
      <c r="AB161" s="22" t="s">
        <v>1256</v>
      </c>
      <c r="AC161" s="22" t="s">
        <v>191</v>
      </c>
      <c r="AD161" s="22" t="s">
        <v>120</v>
      </c>
      <c r="AE161" s="22" t="s">
        <v>1204</v>
      </c>
      <c r="AF161" s="22" t="s">
        <v>1204</v>
      </c>
      <c r="AG161" s="21">
        <v>186</v>
      </c>
      <c r="AH161" s="21">
        <v>2023</v>
      </c>
      <c r="AI161" s="22" t="s">
        <v>1204</v>
      </c>
      <c r="AJ161" s="23"/>
      <c r="AK161" s="22" t="s">
        <v>1204</v>
      </c>
      <c r="AL161" s="22" t="s">
        <v>1204</v>
      </c>
      <c r="AM161" s="23"/>
      <c r="AN161" s="22" t="s">
        <v>1204</v>
      </c>
      <c r="AO161" s="23"/>
      <c r="AP161" s="22" t="s">
        <v>99</v>
      </c>
      <c r="AQ161" s="22" t="s">
        <v>100</v>
      </c>
      <c r="AR161" s="22" t="s">
        <v>188</v>
      </c>
      <c r="AS161" s="22" t="s">
        <v>212</v>
      </c>
      <c r="AT161" s="22" t="s">
        <v>192</v>
      </c>
      <c r="AU161" s="22" t="s">
        <v>1207</v>
      </c>
      <c r="AV161" s="22" t="s">
        <v>102</v>
      </c>
      <c r="AW161" s="22" t="s">
        <v>1208</v>
      </c>
      <c r="AX161" s="22" t="s">
        <v>103</v>
      </c>
      <c r="AY161" s="22" t="s">
        <v>1545</v>
      </c>
      <c r="AZ161" s="21"/>
      <c r="BA161" s="21">
        <v>7</v>
      </c>
      <c r="BB161" s="22" t="s">
        <v>104</v>
      </c>
      <c r="BC161" s="22" t="s">
        <v>105</v>
      </c>
      <c r="BD161" s="18"/>
      <c r="BE161" s="9"/>
      <c r="BF161" s="9"/>
      <c r="BG161" s="9"/>
      <c r="BH161" s="9"/>
      <c r="BI161" s="9"/>
      <c r="BJ161" s="9"/>
      <c r="BK161" s="9"/>
      <c r="BL161" s="9"/>
      <c r="BM161" s="9"/>
      <c r="BN161" s="9"/>
      <c r="BO161" s="9"/>
      <c r="BP161" s="9"/>
      <c r="BQ161" s="9"/>
      <c r="BR161" s="9"/>
      <c r="BS161" s="9"/>
      <c r="BT161" s="9"/>
      <c r="BU161" s="9"/>
      <c r="BV161" s="9"/>
      <c r="BW161" s="9"/>
      <c r="BX161" s="9"/>
      <c r="BY161" s="9"/>
      <c r="BZ161" s="9"/>
      <c r="CA161" s="9"/>
      <c r="CB161" s="9"/>
      <c r="CC161" s="9"/>
      <c r="CD161" s="9"/>
      <c r="CE161" s="9"/>
      <c r="CF161" s="9"/>
      <c r="CG161" s="9"/>
      <c r="CH161" s="9"/>
      <c r="CI161" s="9"/>
      <c r="CJ161" s="9"/>
      <c r="CK161" s="9"/>
      <c r="CL161" s="9"/>
      <c r="CM161" s="9"/>
      <c r="CN161" s="9"/>
    </row>
    <row r="162" spans="1:92" ht="15" customHeight="1" x14ac:dyDescent="0.25">
      <c r="A162" s="21">
        <v>161</v>
      </c>
      <c r="B162" s="21">
        <v>230</v>
      </c>
      <c r="C162" s="21">
        <v>2023</v>
      </c>
      <c r="D162" s="22" t="s">
        <v>82</v>
      </c>
      <c r="E162" s="21">
        <v>221</v>
      </c>
      <c r="F162" s="22" t="s">
        <v>569</v>
      </c>
      <c r="G162" s="10" t="s">
        <v>2036</v>
      </c>
      <c r="H162" s="11">
        <v>44951</v>
      </c>
      <c r="I162" s="22" t="s">
        <v>84</v>
      </c>
      <c r="J162" s="22" t="s">
        <v>85</v>
      </c>
      <c r="K162" s="22" t="s">
        <v>86</v>
      </c>
      <c r="L162" s="22" t="s">
        <v>87</v>
      </c>
      <c r="M162" s="22" t="s">
        <v>88</v>
      </c>
      <c r="N162" s="22" t="s">
        <v>89</v>
      </c>
      <c r="O162" s="22" t="s">
        <v>1317</v>
      </c>
      <c r="P162" s="22" t="s">
        <v>2037</v>
      </c>
      <c r="Q162" s="22" t="s">
        <v>180</v>
      </c>
      <c r="R162" s="22" t="s">
        <v>181</v>
      </c>
      <c r="S162" s="24">
        <v>44953</v>
      </c>
      <c r="T162" s="24">
        <v>44959</v>
      </c>
      <c r="U162" s="24">
        <v>45232</v>
      </c>
      <c r="V162" s="23">
        <v>44036982</v>
      </c>
      <c r="W162" s="22" t="s">
        <v>92</v>
      </c>
      <c r="X162" s="22" t="s">
        <v>93</v>
      </c>
      <c r="Y162" s="21">
        <v>9</v>
      </c>
      <c r="Z162" s="22" t="s">
        <v>94</v>
      </c>
      <c r="AA162" s="22" t="s">
        <v>1489</v>
      </c>
      <c r="AB162" s="22" t="s">
        <v>1490</v>
      </c>
      <c r="AC162" s="22" t="s">
        <v>182</v>
      </c>
      <c r="AD162" s="22" t="s">
        <v>98</v>
      </c>
      <c r="AE162" s="22" t="s">
        <v>2038</v>
      </c>
      <c r="AF162" s="22" t="s">
        <v>1204</v>
      </c>
      <c r="AG162" s="21">
        <v>294</v>
      </c>
      <c r="AH162" s="21">
        <v>2023</v>
      </c>
      <c r="AI162" s="22" t="s">
        <v>1204</v>
      </c>
      <c r="AJ162" s="23"/>
      <c r="AK162" s="22" t="s">
        <v>1204</v>
      </c>
      <c r="AL162" s="22" t="s">
        <v>1204</v>
      </c>
      <c r="AM162" s="23"/>
      <c r="AN162" s="22" t="s">
        <v>1204</v>
      </c>
      <c r="AO162" s="23"/>
      <c r="AP162" s="22" t="s">
        <v>99</v>
      </c>
      <c r="AQ162" s="22" t="s">
        <v>100</v>
      </c>
      <c r="AR162" s="22" t="s">
        <v>180</v>
      </c>
      <c r="AS162" s="22" t="s">
        <v>181</v>
      </c>
      <c r="AT162" s="22" t="s">
        <v>184</v>
      </c>
      <c r="AU162" s="22" t="s">
        <v>1207</v>
      </c>
      <c r="AV162" s="22" t="s">
        <v>102</v>
      </c>
      <c r="AW162" s="22" t="s">
        <v>1208</v>
      </c>
      <c r="AX162" s="22" t="s">
        <v>103</v>
      </c>
      <c r="AY162" s="22" t="s">
        <v>1545</v>
      </c>
      <c r="AZ162" s="21"/>
      <c r="BA162" s="21">
        <v>9</v>
      </c>
      <c r="BB162" s="22" t="s">
        <v>104</v>
      </c>
      <c r="BC162" s="22" t="s">
        <v>105</v>
      </c>
      <c r="BD162" s="18"/>
      <c r="BE162" s="9"/>
      <c r="BF162" s="9"/>
      <c r="BG162" s="9"/>
      <c r="BH162" s="9"/>
      <c r="BI162" s="9"/>
      <c r="BJ162" s="9"/>
      <c r="BK162" s="9"/>
      <c r="BL162" s="9"/>
      <c r="BM162" s="9"/>
      <c r="BN162" s="9"/>
      <c r="BO162" s="9"/>
      <c r="BP162" s="9"/>
      <c r="BQ162" s="9"/>
      <c r="BR162" s="9"/>
      <c r="BS162" s="9"/>
      <c r="BT162" s="9"/>
      <c r="BU162" s="9"/>
      <c r="BV162" s="9"/>
      <c r="BW162" s="9"/>
      <c r="BX162" s="9"/>
      <c r="BY162" s="9"/>
      <c r="BZ162" s="9"/>
      <c r="CA162" s="9"/>
      <c r="CB162" s="9"/>
      <c r="CC162" s="9"/>
      <c r="CD162" s="9"/>
      <c r="CE162" s="9"/>
      <c r="CF162" s="9"/>
      <c r="CG162" s="9"/>
      <c r="CH162" s="9"/>
      <c r="CI162" s="9"/>
      <c r="CJ162" s="9"/>
      <c r="CK162" s="9"/>
      <c r="CL162" s="9"/>
      <c r="CM162" s="9"/>
      <c r="CN162" s="9"/>
    </row>
    <row r="163" spans="1:92" ht="15" customHeight="1" x14ac:dyDescent="0.25">
      <c r="A163" s="21">
        <v>162</v>
      </c>
      <c r="B163" s="21">
        <v>230</v>
      </c>
      <c r="C163" s="21">
        <v>2023</v>
      </c>
      <c r="D163" s="22" t="s">
        <v>82</v>
      </c>
      <c r="E163" s="21">
        <v>222</v>
      </c>
      <c r="F163" s="22" t="s">
        <v>186</v>
      </c>
      <c r="G163" s="10" t="s">
        <v>2039</v>
      </c>
      <c r="H163" s="11">
        <v>44951</v>
      </c>
      <c r="I163" s="22" t="s">
        <v>84</v>
      </c>
      <c r="J163" s="22" t="s">
        <v>85</v>
      </c>
      <c r="K163" s="22" t="s">
        <v>86</v>
      </c>
      <c r="L163" s="22" t="s">
        <v>87</v>
      </c>
      <c r="M163" s="22" t="s">
        <v>88</v>
      </c>
      <c r="N163" s="22" t="s">
        <v>89</v>
      </c>
      <c r="O163" s="22" t="s">
        <v>2040</v>
      </c>
      <c r="P163" s="22" t="s">
        <v>2041</v>
      </c>
      <c r="Q163" s="22" t="s">
        <v>180</v>
      </c>
      <c r="R163" s="22" t="s">
        <v>181</v>
      </c>
      <c r="S163" s="24">
        <v>44953</v>
      </c>
      <c r="T163" s="24">
        <v>44960</v>
      </c>
      <c r="U163" s="24">
        <v>45233</v>
      </c>
      <c r="V163" s="23">
        <v>44036982</v>
      </c>
      <c r="W163" s="22" t="s">
        <v>92</v>
      </c>
      <c r="X163" s="22" t="s">
        <v>93</v>
      </c>
      <c r="Y163" s="21">
        <v>9</v>
      </c>
      <c r="Z163" s="22" t="s">
        <v>94</v>
      </c>
      <c r="AA163" s="22" t="s">
        <v>1489</v>
      </c>
      <c r="AB163" s="22" t="s">
        <v>1490</v>
      </c>
      <c r="AC163" s="22" t="s">
        <v>182</v>
      </c>
      <c r="AD163" s="22" t="s">
        <v>98</v>
      </c>
      <c r="AE163" s="22" t="s">
        <v>187</v>
      </c>
      <c r="AF163" s="22" t="s">
        <v>1204</v>
      </c>
      <c r="AG163" s="21">
        <v>218</v>
      </c>
      <c r="AH163" s="21">
        <v>2023</v>
      </c>
      <c r="AI163" s="22" t="s">
        <v>1204</v>
      </c>
      <c r="AJ163" s="23"/>
      <c r="AK163" s="22" t="s">
        <v>1204</v>
      </c>
      <c r="AL163" s="22" t="s">
        <v>1204</v>
      </c>
      <c r="AM163" s="23"/>
      <c r="AN163" s="22" t="s">
        <v>1204</v>
      </c>
      <c r="AO163" s="23"/>
      <c r="AP163" s="22" t="s">
        <v>99</v>
      </c>
      <c r="AQ163" s="22" t="s">
        <v>100</v>
      </c>
      <c r="AR163" s="22" t="s">
        <v>180</v>
      </c>
      <c r="AS163" s="22" t="s">
        <v>181</v>
      </c>
      <c r="AT163" s="22" t="s">
        <v>184</v>
      </c>
      <c r="AU163" s="22" t="s">
        <v>1207</v>
      </c>
      <c r="AV163" s="22" t="s">
        <v>102</v>
      </c>
      <c r="AW163" s="22" t="s">
        <v>1208</v>
      </c>
      <c r="AX163" s="22" t="s">
        <v>103</v>
      </c>
      <c r="AY163" s="22" t="s">
        <v>1545</v>
      </c>
      <c r="AZ163" s="21"/>
      <c r="BA163" s="21">
        <v>9</v>
      </c>
      <c r="BB163" s="22" t="s">
        <v>104</v>
      </c>
      <c r="BC163" s="22" t="s">
        <v>105</v>
      </c>
      <c r="BD163" s="18"/>
      <c r="BE163" s="9"/>
      <c r="BF163" s="9"/>
      <c r="BG163" s="9"/>
      <c r="BH163" s="9"/>
      <c r="BI163" s="9"/>
      <c r="BJ163" s="9"/>
      <c r="BK163" s="9"/>
      <c r="BL163" s="9"/>
      <c r="BM163" s="9"/>
      <c r="BN163" s="9"/>
      <c r="BO163" s="9"/>
      <c r="BP163" s="9"/>
      <c r="BQ163" s="9"/>
      <c r="BR163" s="9"/>
      <c r="BS163" s="9"/>
      <c r="BT163" s="9"/>
      <c r="BU163" s="9"/>
      <c r="BV163" s="9"/>
      <c r="BW163" s="9"/>
      <c r="BX163" s="9"/>
      <c r="BY163" s="9"/>
      <c r="BZ163" s="9"/>
      <c r="CA163" s="9"/>
      <c r="CB163" s="9"/>
      <c r="CC163" s="9"/>
      <c r="CD163" s="9"/>
      <c r="CE163" s="9"/>
      <c r="CF163" s="9"/>
      <c r="CG163" s="9"/>
      <c r="CH163" s="9"/>
      <c r="CI163" s="9"/>
      <c r="CJ163" s="9"/>
      <c r="CK163" s="9"/>
      <c r="CL163" s="9"/>
      <c r="CM163" s="9"/>
      <c r="CN163" s="9"/>
    </row>
    <row r="164" spans="1:92" ht="15" customHeight="1" x14ac:dyDescent="0.25">
      <c r="A164" s="21">
        <v>163</v>
      </c>
      <c r="B164" s="21">
        <v>230</v>
      </c>
      <c r="C164" s="21">
        <v>2023</v>
      </c>
      <c r="D164" s="22" t="s">
        <v>82</v>
      </c>
      <c r="E164" s="21">
        <v>224</v>
      </c>
      <c r="F164" s="22" t="s">
        <v>1118</v>
      </c>
      <c r="G164" s="10" t="s">
        <v>2042</v>
      </c>
      <c r="H164" s="11">
        <v>44952</v>
      </c>
      <c r="I164" s="22" t="s">
        <v>84</v>
      </c>
      <c r="J164" s="22" t="s">
        <v>85</v>
      </c>
      <c r="K164" s="22" t="s">
        <v>86</v>
      </c>
      <c r="L164" s="22" t="s">
        <v>87</v>
      </c>
      <c r="M164" s="22" t="s">
        <v>1213</v>
      </c>
      <c r="N164" s="22" t="s">
        <v>89</v>
      </c>
      <c r="O164" s="22" t="s">
        <v>2043</v>
      </c>
      <c r="P164" s="22" t="s">
        <v>2044</v>
      </c>
      <c r="Q164" s="22" t="s">
        <v>90</v>
      </c>
      <c r="R164" s="22" t="s">
        <v>171</v>
      </c>
      <c r="S164" s="24">
        <v>44953</v>
      </c>
      <c r="T164" s="22" t="s">
        <v>1204</v>
      </c>
      <c r="U164" s="22" t="s">
        <v>1204</v>
      </c>
      <c r="V164" s="23">
        <v>25528680</v>
      </c>
      <c r="W164" s="22" t="s">
        <v>92</v>
      </c>
      <c r="X164" s="22" t="s">
        <v>93</v>
      </c>
      <c r="Y164" s="21">
        <v>8</v>
      </c>
      <c r="Z164" s="22" t="s">
        <v>94</v>
      </c>
      <c r="AA164" s="22" t="s">
        <v>172</v>
      </c>
      <c r="AB164" s="22" t="s">
        <v>1264</v>
      </c>
      <c r="AC164" s="22" t="s">
        <v>173</v>
      </c>
      <c r="AD164" s="22" t="s">
        <v>1225</v>
      </c>
      <c r="AE164" s="22" t="s">
        <v>116</v>
      </c>
      <c r="AF164" s="22" t="s">
        <v>1204</v>
      </c>
      <c r="AG164" s="21">
        <v>416</v>
      </c>
      <c r="AH164" s="21">
        <v>2023</v>
      </c>
      <c r="AI164" s="22" t="s">
        <v>1204</v>
      </c>
      <c r="AJ164" s="23"/>
      <c r="AK164" s="22" t="s">
        <v>1204</v>
      </c>
      <c r="AL164" s="22" t="s">
        <v>1204</v>
      </c>
      <c r="AM164" s="23"/>
      <c r="AN164" s="22" t="s">
        <v>1204</v>
      </c>
      <c r="AO164" s="23"/>
      <c r="AP164" s="22" t="s">
        <v>99</v>
      </c>
      <c r="AQ164" s="22" t="s">
        <v>110</v>
      </c>
      <c r="AR164" s="22" t="s">
        <v>90</v>
      </c>
      <c r="AS164" s="22" t="s">
        <v>171</v>
      </c>
      <c r="AT164" s="22" t="s">
        <v>101</v>
      </c>
      <c r="AU164" s="22" t="s">
        <v>1207</v>
      </c>
      <c r="AV164" s="22" t="s">
        <v>102</v>
      </c>
      <c r="AW164" s="22" t="s">
        <v>1208</v>
      </c>
      <c r="AX164" s="22" t="s">
        <v>103</v>
      </c>
      <c r="AY164" s="22" t="s">
        <v>1545</v>
      </c>
      <c r="AZ164" s="21"/>
      <c r="BA164" s="21">
        <v>8</v>
      </c>
      <c r="BB164" s="22" t="s">
        <v>104</v>
      </c>
      <c r="BC164" s="22" t="s">
        <v>105</v>
      </c>
      <c r="BD164" s="18"/>
      <c r="BE164" s="9"/>
      <c r="BF164" s="9"/>
      <c r="BG164" s="9"/>
      <c r="BH164" s="9"/>
      <c r="BI164" s="9"/>
      <c r="BJ164" s="9"/>
      <c r="BK164" s="9"/>
      <c r="BL164" s="9"/>
      <c r="BM164" s="9"/>
      <c r="BN164" s="9"/>
      <c r="BO164" s="9"/>
      <c r="BP164" s="9"/>
      <c r="BQ164" s="9"/>
      <c r="BR164" s="9"/>
      <c r="BS164" s="9"/>
      <c r="BT164" s="9"/>
      <c r="BU164" s="9"/>
      <c r="BV164" s="9"/>
      <c r="BW164" s="9"/>
      <c r="BX164" s="9"/>
      <c r="BY164" s="9"/>
      <c r="BZ164" s="9"/>
      <c r="CA164" s="9"/>
      <c r="CB164" s="9"/>
      <c r="CC164" s="9"/>
      <c r="CD164" s="9"/>
      <c r="CE164" s="9"/>
      <c r="CF164" s="9"/>
      <c r="CG164" s="9"/>
      <c r="CH164" s="9"/>
      <c r="CI164" s="9"/>
      <c r="CJ164" s="9"/>
      <c r="CK164" s="9"/>
      <c r="CL164" s="9"/>
      <c r="CM164" s="9"/>
      <c r="CN164" s="9"/>
    </row>
    <row r="165" spans="1:92" ht="15" customHeight="1" x14ac:dyDescent="0.25">
      <c r="A165" s="21">
        <v>164</v>
      </c>
      <c r="B165" s="21">
        <v>230</v>
      </c>
      <c r="C165" s="21">
        <v>2023</v>
      </c>
      <c r="D165" s="22" t="s">
        <v>82</v>
      </c>
      <c r="E165" s="21">
        <v>231</v>
      </c>
      <c r="F165" s="22" t="s">
        <v>2045</v>
      </c>
      <c r="G165" s="10" t="s">
        <v>2046</v>
      </c>
      <c r="H165" s="11">
        <v>44951</v>
      </c>
      <c r="I165" s="22" t="s">
        <v>84</v>
      </c>
      <c r="J165" s="22" t="s">
        <v>85</v>
      </c>
      <c r="K165" s="22" t="s">
        <v>86</v>
      </c>
      <c r="L165" s="22" t="s">
        <v>87</v>
      </c>
      <c r="M165" s="22" t="s">
        <v>88</v>
      </c>
      <c r="N165" s="22" t="s">
        <v>89</v>
      </c>
      <c r="O165" s="22" t="s">
        <v>2047</v>
      </c>
      <c r="P165" s="22" t="s">
        <v>2048</v>
      </c>
      <c r="Q165" s="22" t="s">
        <v>188</v>
      </c>
      <c r="R165" s="22" t="s">
        <v>189</v>
      </c>
      <c r="S165" s="24">
        <v>44953</v>
      </c>
      <c r="T165" s="24">
        <v>44958</v>
      </c>
      <c r="U165" s="24">
        <v>45231</v>
      </c>
      <c r="V165" s="23">
        <v>44036982</v>
      </c>
      <c r="W165" s="22" t="s">
        <v>92</v>
      </c>
      <c r="X165" s="22" t="s">
        <v>190</v>
      </c>
      <c r="Y165" s="21">
        <v>270</v>
      </c>
      <c r="Z165" s="22" t="s">
        <v>94</v>
      </c>
      <c r="AA165" s="22" t="s">
        <v>204</v>
      </c>
      <c r="AB165" s="22" t="s">
        <v>1256</v>
      </c>
      <c r="AC165" s="22" t="s">
        <v>191</v>
      </c>
      <c r="AD165" s="22" t="s">
        <v>98</v>
      </c>
      <c r="AE165" s="22" t="s">
        <v>1449</v>
      </c>
      <c r="AF165" s="22" t="s">
        <v>1204</v>
      </c>
      <c r="AG165" s="21">
        <v>191</v>
      </c>
      <c r="AH165" s="21">
        <v>2023</v>
      </c>
      <c r="AI165" s="22" t="s">
        <v>1204</v>
      </c>
      <c r="AJ165" s="23"/>
      <c r="AK165" s="22" t="s">
        <v>1204</v>
      </c>
      <c r="AL165" s="22" t="s">
        <v>1204</v>
      </c>
      <c r="AM165" s="23"/>
      <c r="AN165" s="22" t="s">
        <v>1204</v>
      </c>
      <c r="AO165" s="23"/>
      <c r="AP165" s="22" t="s">
        <v>99</v>
      </c>
      <c r="AQ165" s="22" t="s">
        <v>100</v>
      </c>
      <c r="AR165" s="22" t="s">
        <v>188</v>
      </c>
      <c r="AS165" s="22" t="s">
        <v>2049</v>
      </c>
      <c r="AT165" s="22" t="s">
        <v>192</v>
      </c>
      <c r="AU165" s="22" t="s">
        <v>1207</v>
      </c>
      <c r="AV165" s="22" t="s">
        <v>102</v>
      </c>
      <c r="AW165" s="22" t="s">
        <v>1208</v>
      </c>
      <c r="AX165" s="22" t="s">
        <v>103</v>
      </c>
      <c r="AY165" s="22" t="s">
        <v>1545</v>
      </c>
      <c r="AZ165" s="21">
        <v>270</v>
      </c>
      <c r="BA165" s="21"/>
      <c r="BB165" s="22" t="s">
        <v>104</v>
      </c>
      <c r="BC165" s="22" t="s">
        <v>105</v>
      </c>
      <c r="BD165" s="18"/>
      <c r="BE165" s="9"/>
      <c r="BF165" s="9"/>
      <c r="BG165" s="9"/>
      <c r="BH165" s="9"/>
      <c r="BI165" s="9"/>
      <c r="BJ165" s="9"/>
      <c r="BK165" s="9"/>
      <c r="BL165" s="9"/>
      <c r="BM165" s="9"/>
      <c r="BN165" s="9"/>
      <c r="BO165" s="9"/>
      <c r="BP165" s="9"/>
      <c r="BQ165" s="9"/>
      <c r="BR165" s="9"/>
      <c r="BS165" s="9"/>
      <c r="BT165" s="9"/>
      <c r="BU165" s="9"/>
      <c r="BV165" s="9"/>
      <c r="BW165" s="9"/>
      <c r="BX165" s="9"/>
      <c r="BY165" s="9"/>
      <c r="BZ165" s="9"/>
      <c r="CA165" s="9"/>
      <c r="CB165" s="9"/>
      <c r="CC165" s="9"/>
      <c r="CD165" s="9"/>
      <c r="CE165" s="9"/>
      <c r="CF165" s="9"/>
      <c r="CG165" s="9"/>
      <c r="CH165" s="9"/>
      <c r="CI165" s="9"/>
      <c r="CJ165" s="9"/>
      <c r="CK165" s="9"/>
      <c r="CL165" s="9"/>
      <c r="CM165" s="9"/>
      <c r="CN165" s="9"/>
    </row>
    <row r="166" spans="1:92" ht="15" customHeight="1" x14ac:dyDescent="0.25">
      <c r="A166" s="21">
        <v>165</v>
      </c>
      <c r="B166" s="21">
        <v>230</v>
      </c>
      <c r="C166" s="21">
        <v>2023</v>
      </c>
      <c r="D166" s="22" t="s">
        <v>82</v>
      </c>
      <c r="E166" s="21">
        <v>232</v>
      </c>
      <c r="F166" s="22" t="s">
        <v>2050</v>
      </c>
      <c r="G166" s="10" t="s">
        <v>2051</v>
      </c>
      <c r="H166" s="11">
        <v>44952</v>
      </c>
      <c r="I166" s="22" t="s">
        <v>84</v>
      </c>
      <c r="J166" s="22" t="s">
        <v>85</v>
      </c>
      <c r="K166" s="22" t="s">
        <v>86</v>
      </c>
      <c r="L166" s="22" t="s">
        <v>87</v>
      </c>
      <c r="M166" s="22" t="s">
        <v>1213</v>
      </c>
      <c r="N166" s="22" t="s">
        <v>89</v>
      </c>
      <c r="O166" s="22" t="s">
        <v>2052</v>
      </c>
      <c r="P166" s="22" t="s">
        <v>2053</v>
      </c>
      <c r="Q166" s="22" t="s">
        <v>90</v>
      </c>
      <c r="R166" s="22" t="s">
        <v>624</v>
      </c>
      <c r="S166" s="24">
        <v>44953</v>
      </c>
      <c r="T166" s="22" t="s">
        <v>1204</v>
      </c>
      <c r="U166" s="22" t="s">
        <v>1204</v>
      </c>
      <c r="V166" s="23">
        <v>18614659</v>
      </c>
      <c r="W166" s="22" t="s">
        <v>92</v>
      </c>
      <c r="X166" s="22" t="s">
        <v>93</v>
      </c>
      <c r="Y166" s="21">
        <v>7</v>
      </c>
      <c r="Z166" s="22" t="s">
        <v>94</v>
      </c>
      <c r="AA166" s="22" t="s">
        <v>1519</v>
      </c>
      <c r="AB166" s="22" t="s">
        <v>96</v>
      </c>
      <c r="AC166" s="22" t="s">
        <v>97</v>
      </c>
      <c r="AD166" s="22" t="s">
        <v>120</v>
      </c>
      <c r="AE166" s="22" t="s">
        <v>1204</v>
      </c>
      <c r="AF166" s="22" t="s">
        <v>1204</v>
      </c>
      <c r="AG166" s="21">
        <v>412</v>
      </c>
      <c r="AH166" s="21">
        <v>2023</v>
      </c>
      <c r="AI166" s="22" t="s">
        <v>1204</v>
      </c>
      <c r="AJ166" s="23"/>
      <c r="AK166" s="22" t="s">
        <v>1204</v>
      </c>
      <c r="AL166" s="22" t="s">
        <v>1204</v>
      </c>
      <c r="AM166" s="23"/>
      <c r="AN166" s="22" t="s">
        <v>1204</v>
      </c>
      <c r="AO166" s="23"/>
      <c r="AP166" s="22" t="s">
        <v>99</v>
      </c>
      <c r="AQ166" s="22" t="s">
        <v>110</v>
      </c>
      <c r="AR166" s="22" t="s">
        <v>90</v>
      </c>
      <c r="AS166" s="22" t="s">
        <v>624</v>
      </c>
      <c r="AT166" s="22" t="s">
        <v>101</v>
      </c>
      <c r="AU166" s="22" t="s">
        <v>1207</v>
      </c>
      <c r="AV166" s="22" t="s">
        <v>102</v>
      </c>
      <c r="AW166" s="22" t="s">
        <v>1208</v>
      </c>
      <c r="AX166" s="22" t="s">
        <v>103</v>
      </c>
      <c r="AY166" s="22" t="s">
        <v>1545</v>
      </c>
      <c r="AZ166" s="21"/>
      <c r="BA166" s="21">
        <v>7</v>
      </c>
      <c r="BB166" s="22" t="s">
        <v>104</v>
      </c>
      <c r="BC166" s="22" t="s">
        <v>105</v>
      </c>
      <c r="BD166" s="18"/>
      <c r="BE166" s="9"/>
      <c r="BF166" s="9"/>
      <c r="BG166" s="9"/>
      <c r="BH166" s="9"/>
      <c r="BI166" s="9"/>
      <c r="BJ166" s="9"/>
      <c r="BK166" s="9"/>
      <c r="BL166" s="9"/>
      <c r="BM166" s="9"/>
      <c r="BN166" s="9"/>
      <c r="BO166" s="9"/>
      <c r="BP166" s="9"/>
      <c r="BQ166" s="9"/>
      <c r="BR166" s="9"/>
      <c r="BS166" s="9"/>
      <c r="BT166" s="9"/>
      <c r="BU166" s="9"/>
      <c r="BV166" s="9"/>
      <c r="BW166" s="9"/>
      <c r="BX166" s="9"/>
      <c r="BY166" s="9"/>
      <c r="BZ166" s="9"/>
      <c r="CA166" s="9"/>
      <c r="CB166" s="9"/>
      <c r="CC166" s="9"/>
      <c r="CD166" s="9"/>
      <c r="CE166" s="9"/>
      <c r="CF166" s="9"/>
      <c r="CG166" s="9"/>
      <c r="CH166" s="9"/>
      <c r="CI166" s="9"/>
      <c r="CJ166" s="9"/>
      <c r="CK166" s="9"/>
      <c r="CL166" s="9"/>
      <c r="CM166" s="9"/>
      <c r="CN166" s="9"/>
    </row>
    <row r="167" spans="1:92" ht="15" customHeight="1" x14ac:dyDescent="0.25">
      <c r="A167" s="21">
        <v>166</v>
      </c>
      <c r="B167" s="21">
        <v>230</v>
      </c>
      <c r="C167" s="21">
        <v>2023</v>
      </c>
      <c r="D167" s="22" t="s">
        <v>82</v>
      </c>
      <c r="E167" s="21">
        <v>233</v>
      </c>
      <c r="F167" s="22" t="s">
        <v>986</v>
      </c>
      <c r="G167" s="10" t="s">
        <v>2054</v>
      </c>
      <c r="H167" s="11">
        <v>44951</v>
      </c>
      <c r="I167" s="22" t="s">
        <v>84</v>
      </c>
      <c r="J167" s="22" t="s">
        <v>85</v>
      </c>
      <c r="K167" s="22" t="s">
        <v>86</v>
      </c>
      <c r="L167" s="22" t="s">
        <v>87</v>
      </c>
      <c r="M167" s="22" t="s">
        <v>88</v>
      </c>
      <c r="N167" s="22" t="s">
        <v>89</v>
      </c>
      <c r="O167" s="22" t="s">
        <v>2055</v>
      </c>
      <c r="P167" s="22" t="s">
        <v>2056</v>
      </c>
      <c r="Q167" s="22" t="s">
        <v>90</v>
      </c>
      <c r="R167" s="22" t="s">
        <v>121</v>
      </c>
      <c r="S167" s="24">
        <v>44953</v>
      </c>
      <c r="T167" s="22" t="s">
        <v>1204</v>
      </c>
      <c r="U167" s="22" t="s">
        <v>1204</v>
      </c>
      <c r="V167" s="23">
        <v>39143984</v>
      </c>
      <c r="W167" s="22" t="s">
        <v>92</v>
      </c>
      <c r="X167" s="22" t="s">
        <v>93</v>
      </c>
      <c r="Y167" s="21">
        <v>8</v>
      </c>
      <c r="Z167" s="22" t="s">
        <v>94</v>
      </c>
      <c r="AA167" s="22" t="s">
        <v>935</v>
      </c>
      <c r="AB167" s="22" t="s">
        <v>96</v>
      </c>
      <c r="AC167" s="22" t="s">
        <v>97</v>
      </c>
      <c r="AD167" s="22" t="s">
        <v>98</v>
      </c>
      <c r="AE167" s="22" t="s">
        <v>116</v>
      </c>
      <c r="AF167" s="22" t="s">
        <v>1204</v>
      </c>
      <c r="AG167" s="21">
        <v>329</v>
      </c>
      <c r="AH167" s="21">
        <v>2023</v>
      </c>
      <c r="AI167" s="22" t="s">
        <v>1204</v>
      </c>
      <c r="AJ167" s="23"/>
      <c r="AK167" s="22" t="s">
        <v>1204</v>
      </c>
      <c r="AL167" s="22" t="s">
        <v>1204</v>
      </c>
      <c r="AM167" s="23"/>
      <c r="AN167" s="22" t="s">
        <v>1204</v>
      </c>
      <c r="AO167" s="23"/>
      <c r="AP167" s="22" t="s">
        <v>99</v>
      </c>
      <c r="AQ167" s="22" t="s">
        <v>110</v>
      </c>
      <c r="AR167" s="22" t="s">
        <v>90</v>
      </c>
      <c r="AS167" s="22" t="s">
        <v>934</v>
      </c>
      <c r="AT167" s="22" t="s">
        <v>101</v>
      </c>
      <c r="AU167" s="22" t="s">
        <v>1207</v>
      </c>
      <c r="AV167" s="22" t="s">
        <v>102</v>
      </c>
      <c r="AW167" s="22" t="s">
        <v>1208</v>
      </c>
      <c r="AX167" s="22" t="s">
        <v>103</v>
      </c>
      <c r="AY167" s="22" t="s">
        <v>1545</v>
      </c>
      <c r="AZ167" s="21"/>
      <c r="BA167" s="21">
        <v>8</v>
      </c>
      <c r="BB167" s="22" t="s">
        <v>104</v>
      </c>
      <c r="BC167" s="22" t="s">
        <v>105</v>
      </c>
      <c r="BD167" s="18"/>
      <c r="BE167" s="9"/>
      <c r="BF167" s="9"/>
      <c r="BG167" s="9"/>
      <c r="BH167" s="9"/>
      <c r="BI167" s="9"/>
      <c r="BJ167" s="9"/>
      <c r="BK167" s="9"/>
      <c r="BL167" s="9"/>
      <c r="BM167" s="9"/>
      <c r="BN167" s="9"/>
      <c r="BO167" s="9"/>
      <c r="BP167" s="9"/>
      <c r="BQ167" s="9"/>
      <c r="BR167" s="9"/>
      <c r="BS167" s="9"/>
      <c r="BT167" s="9"/>
      <c r="BU167" s="9"/>
      <c r="BV167" s="9"/>
      <c r="BW167" s="9"/>
      <c r="BX167" s="9"/>
      <c r="BY167" s="9"/>
      <c r="BZ167" s="9"/>
      <c r="CA167" s="9"/>
      <c r="CB167" s="9"/>
      <c r="CC167" s="9"/>
      <c r="CD167" s="9"/>
      <c r="CE167" s="9"/>
      <c r="CF167" s="9"/>
      <c r="CG167" s="9"/>
      <c r="CH167" s="9"/>
      <c r="CI167" s="9"/>
      <c r="CJ167" s="9"/>
      <c r="CK167" s="9"/>
      <c r="CL167" s="9"/>
      <c r="CM167" s="9"/>
      <c r="CN167" s="9"/>
    </row>
    <row r="168" spans="1:92" ht="15" customHeight="1" x14ac:dyDescent="0.25">
      <c r="A168" s="21">
        <v>167</v>
      </c>
      <c r="B168" s="21">
        <v>230</v>
      </c>
      <c r="C168" s="21">
        <v>2023</v>
      </c>
      <c r="D168" s="22" t="s">
        <v>82</v>
      </c>
      <c r="E168" s="21">
        <v>234</v>
      </c>
      <c r="F168" s="22" t="s">
        <v>1067</v>
      </c>
      <c r="G168" s="10" t="s">
        <v>2057</v>
      </c>
      <c r="H168" s="11">
        <v>44952</v>
      </c>
      <c r="I168" s="22" t="s">
        <v>84</v>
      </c>
      <c r="J168" s="22" t="s">
        <v>85</v>
      </c>
      <c r="K168" s="22" t="s">
        <v>86</v>
      </c>
      <c r="L168" s="22" t="s">
        <v>87</v>
      </c>
      <c r="M168" s="22" t="s">
        <v>88</v>
      </c>
      <c r="N168" s="22" t="s">
        <v>89</v>
      </c>
      <c r="O168" s="22" t="s">
        <v>2058</v>
      </c>
      <c r="P168" s="22" t="s">
        <v>2059</v>
      </c>
      <c r="Q168" s="22" t="s">
        <v>90</v>
      </c>
      <c r="R168" s="22" t="s">
        <v>278</v>
      </c>
      <c r="S168" s="24">
        <v>44953</v>
      </c>
      <c r="T168" s="22" t="s">
        <v>1204</v>
      </c>
      <c r="U168" s="22" t="s">
        <v>1204</v>
      </c>
      <c r="V168" s="23">
        <v>39143984</v>
      </c>
      <c r="W168" s="22" t="s">
        <v>92</v>
      </c>
      <c r="X168" s="22" t="s">
        <v>93</v>
      </c>
      <c r="Y168" s="21">
        <v>8</v>
      </c>
      <c r="Z168" s="22" t="s">
        <v>94</v>
      </c>
      <c r="AA168" s="22" t="s">
        <v>1815</v>
      </c>
      <c r="AB168" s="22" t="s">
        <v>1816</v>
      </c>
      <c r="AC168" s="22" t="s">
        <v>281</v>
      </c>
      <c r="AD168" s="22" t="s">
        <v>98</v>
      </c>
      <c r="AE168" s="22" t="s">
        <v>116</v>
      </c>
      <c r="AF168" s="22" t="s">
        <v>1204</v>
      </c>
      <c r="AG168" s="21">
        <v>312</v>
      </c>
      <c r="AH168" s="21">
        <v>2023</v>
      </c>
      <c r="AI168" s="22" t="s">
        <v>1204</v>
      </c>
      <c r="AJ168" s="23"/>
      <c r="AK168" s="22" t="s">
        <v>1204</v>
      </c>
      <c r="AL168" s="22" t="s">
        <v>1204</v>
      </c>
      <c r="AM168" s="23"/>
      <c r="AN168" s="22" t="s">
        <v>1204</v>
      </c>
      <c r="AO168" s="23"/>
      <c r="AP168" s="22" t="s">
        <v>99</v>
      </c>
      <c r="AQ168" s="22" t="s">
        <v>110</v>
      </c>
      <c r="AR168" s="22" t="s">
        <v>90</v>
      </c>
      <c r="AS168" s="22" t="s">
        <v>278</v>
      </c>
      <c r="AT168" s="22" t="s">
        <v>101</v>
      </c>
      <c r="AU168" s="22" t="s">
        <v>1207</v>
      </c>
      <c r="AV168" s="22" t="s">
        <v>102</v>
      </c>
      <c r="AW168" s="22" t="s">
        <v>1208</v>
      </c>
      <c r="AX168" s="22" t="s">
        <v>103</v>
      </c>
      <c r="AY168" s="22" t="s">
        <v>1545</v>
      </c>
      <c r="AZ168" s="21"/>
      <c r="BA168" s="21">
        <v>8</v>
      </c>
      <c r="BB168" s="22" t="s">
        <v>104</v>
      </c>
      <c r="BC168" s="22" t="s">
        <v>105</v>
      </c>
      <c r="BD168" s="18"/>
      <c r="BE168" s="9"/>
      <c r="BF168" s="9"/>
      <c r="BG168" s="9"/>
      <c r="BH168" s="9"/>
      <c r="BI168" s="9"/>
      <c r="BJ168" s="9"/>
      <c r="BK168" s="9"/>
      <c r="BL168" s="9"/>
      <c r="BM168" s="9"/>
      <c r="BN168" s="9"/>
      <c r="BO168" s="9"/>
      <c r="BP168" s="9"/>
      <c r="BQ168" s="9"/>
      <c r="BR168" s="9"/>
      <c r="BS168" s="9"/>
      <c r="BT168" s="9"/>
      <c r="BU168" s="9"/>
      <c r="BV168" s="9"/>
      <c r="BW168" s="9"/>
      <c r="BX168" s="9"/>
      <c r="BY168" s="9"/>
      <c r="BZ168" s="9"/>
      <c r="CA168" s="9"/>
      <c r="CB168" s="9"/>
      <c r="CC168" s="9"/>
      <c r="CD168" s="9"/>
      <c r="CE168" s="9"/>
      <c r="CF168" s="9"/>
      <c r="CG168" s="9"/>
      <c r="CH168" s="9"/>
      <c r="CI168" s="9"/>
      <c r="CJ168" s="9"/>
      <c r="CK168" s="9"/>
      <c r="CL168" s="9"/>
      <c r="CM168" s="9"/>
      <c r="CN168" s="9"/>
    </row>
    <row r="169" spans="1:92" ht="15" customHeight="1" x14ac:dyDescent="0.25">
      <c r="A169" s="21">
        <v>168</v>
      </c>
      <c r="B169" s="21">
        <v>230</v>
      </c>
      <c r="C169" s="21">
        <v>2023</v>
      </c>
      <c r="D169" s="22" t="s">
        <v>82</v>
      </c>
      <c r="E169" s="21">
        <v>237</v>
      </c>
      <c r="F169" s="22" t="s">
        <v>339</v>
      </c>
      <c r="G169" s="10" t="s">
        <v>2060</v>
      </c>
      <c r="H169" s="11">
        <v>44949</v>
      </c>
      <c r="I169" s="22" t="s">
        <v>84</v>
      </c>
      <c r="J169" s="22" t="s">
        <v>85</v>
      </c>
      <c r="K169" s="22" t="s">
        <v>86</v>
      </c>
      <c r="L169" s="22" t="s">
        <v>87</v>
      </c>
      <c r="M169" s="22" t="s">
        <v>88</v>
      </c>
      <c r="N169" s="22" t="s">
        <v>89</v>
      </c>
      <c r="O169" s="22" t="s">
        <v>2061</v>
      </c>
      <c r="P169" s="22" t="s">
        <v>2062</v>
      </c>
      <c r="Q169" s="22" t="s">
        <v>90</v>
      </c>
      <c r="R169" s="22" t="s">
        <v>411</v>
      </c>
      <c r="S169" s="24">
        <v>44953</v>
      </c>
      <c r="T169" s="22" t="s">
        <v>1204</v>
      </c>
      <c r="U169" s="22" t="s">
        <v>1204</v>
      </c>
      <c r="V169" s="23">
        <v>51057352</v>
      </c>
      <c r="W169" s="22" t="s">
        <v>92</v>
      </c>
      <c r="X169" s="22" t="s">
        <v>93</v>
      </c>
      <c r="Y169" s="21">
        <v>8</v>
      </c>
      <c r="Z169" s="22" t="s">
        <v>94</v>
      </c>
      <c r="AA169" s="22" t="s">
        <v>412</v>
      </c>
      <c r="AB169" s="22" t="s">
        <v>413</v>
      </c>
      <c r="AC169" s="22" t="s">
        <v>414</v>
      </c>
      <c r="AD169" s="22" t="s">
        <v>115</v>
      </c>
      <c r="AE169" s="22" t="s">
        <v>1244</v>
      </c>
      <c r="AF169" s="22" t="s">
        <v>1204</v>
      </c>
      <c r="AG169" s="21">
        <v>187</v>
      </c>
      <c r="AH169" s="21">
        <v>2023</v>
      </c>
      <c r="AI169" s="22" t="s">
        <v>1204</v>
      </c>
      <c r="AJ169" s="23"/>
      <c r="AK169" s="22" t="s">
        <v>1204</v>
      </c>
      <c r="AL169" s="22" t="s">
        <v>1204</v>
      </c>
      <c r="AM169" s="23"/>
      <c r="AN169" s="22" t="s">
        <v>1204</v>
      </c>
      <c r="AO169" s="23"/>
      <c r="AP169" s="22" t="s">
        <v>99</v>
      </c>
      <c r="AQ169" s="22" t="s">
        <v>100</v>
      </c>
      <c r="AR169" s="22" t="s">
        <v>90</v>
      </c>
      <c r="AS169" s="22" t="s">
        <v>411</v>
      </c>
      <c r="AT169" s="22" t="s">
        <v>101</v>
      </c>
      <c r="AU169" s="22" t="s">
        <v>1207</v>
      </c>
      <c r="AV169" s="22" t="s">
        <v>102</v>
      </c>
      <c r="AW169" s="22" t="s">
        <v>1208</v>
      </c>
      <c r="AX169" s="22" t="s">
        <v>103</v>
      </c>
      <c r="AY169" s="22" t="s">
        <v>1545</v>
      </c>
      <c r="AZ169" s="21"/>
      <c r="BA169" s="21">
        <v>8</v>
      </c>
      <c r="BB169" s="22" t="s">
        <v>104</v>
      </c>
      <c r="BC169" s="22" t="s">
        <v>105</v>
      </c>
      <c r="BD169" s="18"/>
      <c r="BE169" s="9"/>
      <c r="BF169" s="9"/>
      <c r="BG169" s="9"/>
      <c r="BH169" s="9"/>
      <c r="BI169" s="9"/>
      <c r="BJ169" s="9"/>
      <c r="BK169" s="9"/>
      <c r="BL169" s="9"/>
      <c r="BM169" s="9"/>
      <c r="BN169" s="9"/>
      <c r="BO169" s="9"/>
      <c r="BP169" s="9"/>
      <c r="BQ169" s="9"/>
      <c r="BR169" s="9"/>
      <c r="BS169" s="9"/>
      <c r="BT169" s="9"/>
      <c r="BU169" s="9"/>
      <c r="BV169" s="9"/>
      <c r="BW169" s="9"/>
      <c r="BX169" s="9"/>
      <c r="BY169" s="9"/>
      <c r="BZ169" s="9"/>
      <c r="CA169" s="9"/>
      <c r="CB169" s="9"/>
      <c r="CC169" s="9"/>
      <c r="CD169" s="9"/>
      <c r="CE169" s="9"/>
      <c r="CF169" s="9"/>
      <c r="CG169" s="9"/>
      <c r="CH169" s="9"/>
      <c r="CI169" s="9"/>
      <c r="CJ169" s="9"/>
      <c r="CK169" s="9"/>
      <c r="CL169" s="9"/>
      <c r="CM169" s="9"/>
      <c r="CN169" s="9"/>
    </row>
    <row r="170" spans="1:92" ht="15" customHeight="1" x14ac:dyDescent="0.25">
      <c r="A170" s="21">
        <v>169</v>
      </c>
      <c r="B170" s="21">
        <v>230</v>
      </c>
      <c r="C170" s="21">
        <v>2023</v>
      </c>
      <c r="D170" s="22" t="s">
        <v>82</v>
      </c>
      <c r="E170" s="21">
        <v>238</v>
      </c>
      <c r="F170" s="22" t="s">
        <v>534</v>
      </c>
      <c r="G170" s="10" t="s">
        <v>2063</v>
      </c>
      <c r="H170" s="11">
        <v>44951</v>
      </c>
      <c r="I170" s="22" t="s">
        <v>84</v>
      </c>
      <c r="J170" s="22" t="s">
        <v>85</v>
      </c>
      <c r="K170" s="22" t="s">
        <v>86</v>
      </c>
      <c r="L170" s="22" t="s">
        <v>87</v>
      </c>
      <c r="M170" s="22" t="s">
        <v>1213</v>
      </c>
      <c r="N170" s="22" t="s">
        <v>89</v>
      </c>
      <c r="O170" s="22" t="s">
        <v>2064</v>
      </c>
      <c r="P170" s="22" t="s">
        <v>2065</v>
      </c>
      <c r="Q170" s="22" t="s">
        <v>287</v>
      </c>
      <c r="R170" s="22" t="s">
        <v>288</v>
      </c>
      <c r="S170" s="24">
        <v>44953</v>
      </c>
      <c r="T170" s="22" t="s">
        <v>1204</v>
      </c>
      <c r="U170" s="22" t="s">
        <v>1204</v>
      </c>
      <c r="V170" s="23">
        <v>19146510</v>
      </c>
      <c r="W170" s="22" t="s">
        <v>92</v>
      </c>
      <c r="X170" s="22" t="s">
        <v>93</v>
      </c>
      <c r="Y170" s="21">
        <v>6</v>
      </c>
      <c r="Z170" s="22" t="s">
        <v>94</v>
      </c>
      <c r="AA170" s="22" t="s">
        <v>518</v>
      </c>
      <c r="AB170" s="22" t="s">
        <v>290</v>
      </c>
      <c r="AC170" s="22" t="s">
        <v>1242</v>
      </c>
      <c r="AD170" s="22" t="s">
        <v>1225</v>
      </c>
      <c r="AE170" s="22" t="s">
        <v>535</v>
      </c>
      <c r="AF170" s="22" t="s">
        <v>1204</v>
      </c>
      <c r="AG170" s="21">
        <v>322</v>
      </c>
      <c r="AH170" s="21">
        <v>2023</v>
      </c>
      <c r="AI170" s="22" t="s">
        <v>1204</v>
      </c>
      <c r="AJ170" s="23"/>
      <c r="AK170" s="22" t="s">
        <v>1204</v>
      </c>
      <c r="AL170" s="22" t="s">
        <v>1204</v>
      </c>
      <c r="AM170" s="23"/>
      <c r="AN170" s="22" t="s">
        <v>1204</v>
      </c>
      <c r="AO170" s="23"/>
      <c r="AP170" s="22" t="s">
        <v>99</v>
      </c>
      <c r="AQ170" s="22" t="s">
        <v>100</v>
      </c>
      <c r="AR170" s="22" t="s">
        <v>373</v>
      </c>
      <c r="AS170" s="22" t="s">
        <v>517</v>
      </c>
      <c r="AT170" s="22" t="s">
        <v>375</v>
      </c>
      <c r="AU170" s="22" t="s">
        <v>1207</v>
      </c>
      <c r="AV170" s="22" t="s">
        <v>102</v>
      </c>
      <c r="AW170" s="22" t="s">
        <v>1208</v>
      </c>
      <c r="AX170" s="22" t="s">
        <v>103</v>
      </c>
      <c r="AY170" s="22" t="s">
        <v>1545</v>
      </c>
      <c r="AZ170" s="21"/>
      <c r="BA170" s="21">
        <v>6</v>
      </c>
      <c r="BB170" s="22" t="s">
        <v>104</v>
      </c>
      <c r="BC170" s="22" t="s">
        <v>105</v>
      </c>
      <c r="BD170" s="18"/>
      <c r="BE170" s="9"/>
      <c r="BF170" s="9"/>
      <c r="BG170" s="9"/>
      <c r="BH170" s="9"/>
      <c r="BI170" s="9"/>
      <c r="BJ170" s="9"/>
      <c r="BK170" s="9"/>
      <c r="BL170" s="9"/>
      <c r="BM170" s="9"/>
      <c r="BN170" s="9"/>
      <c r="BO170" s="9"/>
      <c r="BP170" s="9"/>
      <c r="BQ170" s="9"/>
      <c r="BR170" s="9"/>
      <c r="BS170" s="9"/>
      <c r="BT170" s="9"/>
      <c r="BU170" s="9"/>
      <c r="BV170" s="9"/>
      <c r="BW170" s="9"/>
      <c r="BX170" s="9"/>
      <c r="BY170" s="9"/>
      <c r="BZ170" s="9"/>
      <c r="CA170" s="9"/>
      <c r="CB170" s="9"/>
      <c r="CC170" s="9"/>
      <c r="CD170" s="9"/>
      <c r="CE170" s="9"/>
      <c r="CF170" s="9"/>
      <c r="CG170" s="9"/>
      <c r="CH170" s="9"/>
      <c r="CI170" s="9"/>
      <c r="CJ170" s="9"/>
      <c r="CK170" s="9"/>
      <c r="CL170" s="9"/>
      <c r="CM170" s="9"/>
      <c r="CN170" s="9"/>
    </row>
    <row r="171" spans="1:92" ht="15" customHeight="1" x14ac:dyDescent="0.25">
      <c r="A171" s="21">
        <v>170</v>
      </c>
      <c r="B171" s="21">
        <v>230</v>
      </c>
      <c r="C171" s="21">
        <v>2023</v>
      </c>
      <c r="D171" s="22" t="s">
        <v>82</v>
      </c>
      <c r="E171" s="21">
        <v>239</v>
      </c>
      <c r="F171" s="22" t="s">
        <v>165</v>
      </c>
      <c r="G171" s="10" t="s">
        <v>2066</v>
      </c>
      <c r="H171" s="11">
        <v>44950</v>
      </c>
      <c r="I171" s="22" t="s">
        <v>84</v>
      </c>
      <c r="J171" s="22" t="s">
        <v>85</v>
      </c>
      <c r="K171" s="22" t="s">
        <v>86</v>
      </c>
      <c r="L171" s="22" t="s">
        <v>87</v>
      </c>
      <c r="M171" s="22" t="s">
        <v>1213</v>
      </c>
      <c r="N171" s="22" t="s">
        <v>89</v>
      </c>
      <c r="O171" s="22" t="s">
        <v>2067</v>
      </c>
      <c r="P171" s="22" t="s">
        <v>2068</v>
      </c>
      <c r="Q171" s="22" t="s">
        <v>90</v>
      </c>
      <c r="R171" s="22" t="s">
        <v>121</v>
      </c>
      <c r="S171" s="24">
        <v>44953</v>
      </c>
      <c r="T171" s="22" t="s">
        <v>1204</v>
      </c>
      <c r="U171" s="22" t="s">
        <v>1204</v>
      </c>
      <c r="V171" s="23">
        <v>21273896</v>
      </c>
      <c r="W171" s="22" t="s">
        <v>92</v>
      </c>
      <c r="X171" s="22" t="s">
        <v>93</v>
      </c>
      <c r="Y171" s="21">
        <v>8</v>
      </c>
      <c r="Z171" s="22" t="s">
        <v>94</v>
      </c>
      <c r="AA171" s="22" t="s">
        <v>137</v>
      </c>
      <c r="AB171" s="22" t="s">
        <v>96</v>
      </c>
      <c r="AC171" s="22" t="s">
        <v>97</v>
      </c>
      <c r="AD171" s="22" t="s">
        <v>120</v>
      </c>
      <c r="AE171" s="22" t="s">
        <v>2069</v>
      </c>
      <c r="AF171" s="22" t="s">
        <v>1204</v>
      </c>
      <c r="AG171" s="21">
        <v>277</v>
      </c>
      <c r="AH171" s="21">
        <v>2023</v>
      </c>
      <c r="AI171" s="22" t="s">
        <v>1204</v>
      </c>
      <c r="AJ171" s="23"/>
      <c r="AK171" s="22" t="s">
        <v>1204</v>
      </c>
      <c r="AL171" s="22" t="s">
        <v>1204</v>
      </c>
      <c r="AM171" s="23"/>
      <c r="AN171" s="22" t="s">
        <v>1204</v>
      </c>
      <c r="AO171" s="23"/>
      <c r="AP171" s="22" t="s">
        <v>99</v>
      </c>
      <c r="AQ171" s="22" t="s">
        <v>100</v>
      </c>
      <c r="AR171" s="22" t="s">
        <v>90</v>
      </c>
      <c r="AS171" s="22" t="s">
        <v>1891</v>
      </c>
      <c r="AT171" s="22" t="s">
        <v>101</v>
      </c>
      <c r="AU171" s="22" t="s">
        <v>1207</v>
      </c>
      <c r="AV171" s="22" t="s">
        <v>102</v>
      </c>
      <c r="AW171" s="22" t="s">
        <v>1208</v>
      </c>
      <c r="AX171" s="22" t="s">
        <v>103</v>
      </c>
      <c r="AY171" s="22" t="s">
        <v>1545</v>
      </c>
      <c r="AZ171" s="21"/>
      <c r="BA171" s="21">
        <v>8</v>
      </c>
      <c r="BB171" s="22" t="s">
        <v>104</v>
      </c>
      <c r="BC171" s="22" t="s">
        <v>105</v>
      </c>
      <c r="BD171" s="18"/>
      <c r="BE171" s="9"/>
      <c r="BF171" s="9"/>
      <c r="BG171" s="9"/>
      <c r="BH171" s="9"/>
      <c r="BI171" s="9"/>
      <c r="BJ171" s="9"/>
      <c r="BK171" s="9"/>
      <c r="BL171" s="9"/>
      <c r="BM171" s="9"/>
      <c r="BN171" s="9"/>
      <c r="BO171" s="9"/>
      <c r="BP171" s="9"/>
      <c r="BQ171" s="9"/>
      <c r="BR171" s="9"/>
      <c r="BS171" s="9"/>
      <c r="BT171" s="9"/>
      <c r="BU171" s="9"/>
      <c r="BV171" s="9"/>
      <c r="BW171" s="9"/>
      <c r="BX171" s="9"/>
      <c r="BY171" s="9"/>
      <c r="BZ171" s="9"/>
      <c r="CA171" s="9"/>
      <c r="CB171" s="9"/>
      <c r="CC171" s="9"/>
      <c r="CD171" s="9"/>
      <c r="CE171" s="9"/>
      <c r="CF171" s="9"/>
      <c r="CG171" s="9"/>
      <c r="CH171" s="9"/>
      <c r="CI171" s="9"/>
      <c r="CJ171" s="9"/>
      <c r="CK171" s="9"/>
      <c r="CL171" s="9"/>
      <c r="CM171" s="9"/>
      <c r="CN171" s="9"/>
    </row>
    <row r="172" spans="1:92" ht="15" customHeight="1" x14ac:dyDescent="0.25">
      <c r="A172" s="21">
        <v>171</v>
      </c>
      <c r="B172" s="21">
        <v>230</v>
      </c>
      <c r="C172" s="21">
        <v>2023</v>
      </c>
      <c r="D172" s="22" t="s">
        <v>82</v>
      </c>
      <c r="E172" s="21">
        <v>240</v>
      </c>
      <c r="F172" s="22" t="s">
        <v>328</v>
      </c>
      <c r="G172" s="10" t="s">
        <v>2070</v>
      </c>
      <c r="H172" s="11">
        <v>44952</v>
      </c>
      <c r="I172" s="22" t="s">
        <v>84</v>
      </c>
      <c r="J172" s="22" t="s">
        <v>85</v>
      </c>
      <c r="K172" s="22" t="s">
        <v>86</v>
      </c>
      <c r="L172" s="22" t="s">
        <v>87</v>
      </c>
      <c r="M172" s="22" t="s">
        <v>1213</v>
      </c>
      <c r="N172" s="22" t="s">
        <v>89</v>
      </c>
      <c r="O172" s="22" t="s">
        <v>2071</v>
      </c>
      <c r="P172" s="22" t="s">
        <v>2072</v>
      </c>
      <c r="Q172" s="22" t="s">
        <v>287</v>
      </c>
      <c r="R172" s="22" t="s">
        <v>288</v>
      </c>
      <c r="S172" s="24">
        <v>44953</v>
      </c>
      <c r="T172" s="22" t="s">
        <v>1204</v>
      </c>
      <c r="U172" s="22" t="s">
        <v>1204</v>
      </c>
      <c r="V172" s="23">
        <v>25528680</v>
      </c>
      <c r="W172" s="22" t="s">
        <v>92</v>
      </c>
      <c r="X172" s="22" t="s">
        <v>93</v>
      </c>
      <c r="Y172" s="21">
        <v>8</v>
      </c>
      <c r="Z172" s="22" t="s">
        <v>94</v>
      </c>
      <c r="AA172" s="22" t="s">
        <v>2073</v>
      </c>
      <c r="AB172" s="22" t="s">
        <v>290</v>
      </c>
      <c r="AC172" s="22" t="s">
        <v>1242</v>
      </c>
      <c r="AD172" s="22" t="s">
        <v>1225</v>
      </c>
      <c r="AE172" s="22" t="s">
        <v>1244</v>
      </c>
      <c r="AF172" s="22" t="s">
        <v>1204</v>
      </c>
      <c r="AG172" s="21">
        <v>323</v>
      </c>
      <c r="AH172" s="21">
        <v>2023</v>
      </c>
      <c r="AI172" s="22" t="s">
        <v>1204</v>
      </c>
      <c r="AJ172" s="23"/>
      <c r="AK172" s="22" t="s">
        <v>1204</v>
      </c>
      <c r="AL172" s="22" t="s">
        <v>1204</v>
      </c>
      <c r="AM172" s="23"/>
      <c r="AN172" s="22" t="s">
        <v>1204</v>
      </c>
      <c r="AO172" s="23"/>
      <c r="AP172" s="22" t="s">
        <v>99</v>
      </c>
      <c r="AQ172" s="22" t="s">
        <v>100</v>
      </c>
      <c r="AR172" s="22" t="s">
        <v>287</v>
      </c>
      <c r="AS172" s="22" t="s">
        <v>294</v>
      </c>
      <c r="AT172" s="22" t="s">
        <v>291</v>
      </c>
      <c r="AU172" s="22" t="s">
        <v>1207</v>
      </c>
      <c r="AV172" s="22" t="s">
        <v>102</v>
      </c>
      <c r="AW172" s="22" t="s">
        <v>1208</v>
      </c>
      <c r="AX172" s="22" t="s">
        <v>103</v>
      </c>
      <c r="AY172" s="22" t="s">
        <v>1545</v>
      </c>
      <c r="AZ172" s="21"/>
      <c r="BA172" s="21">
        <v>8</v>
      </c>
      <c r="BB172" s="22" t="s">
        <v>104</v>
      </c>
      <c r="BC172" s="22" t="s">
        <v>105</v>
      </c>
      <c r="BD172" s="18"/>
      <c r="BE172" s="9"/>
      <c r="BF172" s="9"/>
      <c r="BG172" s="9"/>
      <c r="BH172" s="9"/>
      <c r="BI172" s="9"/>
      <c r="BJ172" s="9"/>
      <c r="BK172" s="9"/>
      <c r="BL172" s="9"/>
      <c r="BM172" s="9"/>
      <c r="BN172" s="9"/>
      <c r="BO172" s="9"/>
      <c r="BP172" s="9"/>
      <c r="BQ172" s="9"/>
      <c r="BR172" s="9"/>
      <c r="BS172" s="9"/>
      <c r="BT172" s="9"/>
      <c r="BU172" s="9"/>
      <c r="BV172" s="9"/>
      <c r="BW172" s="9"/>
      <c r="BX172" s="9"/>
      <c r="BY172" s="9"/>
      <c r="BZ172" s="9"/>
      <c r="CA172" s="9"/>
      <c r="CB172" s="9"/>
      <c r="CC172" s="9"/>
      <c r="CD172" s="9"/>
      <c r="CE172" s="9"/>
      <c r="CF172" s="9"/>
      <c r="CG172" s="9"/>
      <c r="CH172" s="9"/>
      <c r="CI172" s="9"/>
      <c r="CJ172" s="9"/>
      <c r="CK172" s="9"/>
      <c r="CL172" s="9"/>
      <c r="CM172" s="9"/>
      <c r="CN172" s="9"/>
    </row>
    <row r="173" spans="1:92" ht="15" customHeight="1" x14ac:dyDescent="0.25">
      <c r="A173" s="21">
        <v>172</v>
      </c>
      <c r="B173" s="21">
        <v>230</v>
      </c>
      <c r="C173" s="21">
        <v>2023</v>
      </c>
      <c r="D173" s="22" t="s">
        <v>82</v>
      </c>
      <c r="E173" s="21">
        <v>243</v>
      </c>
      <c r="F173" s="22" t="s">
        <v>2074</v>
      </c>
      <c r="G173" s="10" t="s">
        <v>2075</v>
      </c>
      <c r="H173" s="11">
        <v>44950</v>
      </c>
      <c r="I173" s="22" t="s">
        <v>84</v>
      </c>
      <c r="J173" s="22" t="s">
        <v>85</v>
      </c>
      <c r="K173" s="22" t="s">
        <v>86</v>
      </c>
      <c r="L173" s="22" t="s">
        <v>87</v>
      </c>
      <c r="M173" s="22" t="s">
        <v>88</v>
      </c>
      <c r="N173" s="22" t="s">
        <v>89</v>
      </c>
      <c r="O173" s="22" t="s">
        <v>2076</v>
      </c>
      <c r="P173" s="22" t="s">
        <v>2077</v>
      </c>
      <c r="Q173" s="22" t="s">
        <v>90</v>
      </c>
      <c r="R173" s="22" t="s">
        <v>624</v>
      </c>
      <c r="S173" s="24">
        <v>44953</v>
      </c>
      <c r="T173" s="24">
        <v>44958</v>
      </c>
      <c r="U173" s="24">
        <v>45170</v>
      </c>
      <c r="V173" s="23">
        <v>44675183</v>
      </c>
      <c r="W173" s="22" t="s">
        <v>92</v>
      </c>
      <c r="X173" s="22" t="s">
        <v>93</v>
      </c>
      <c r="Y173" s="21">
        <v>7</v>
      </c>
      <c r="Z173" s="22" t="s">
        <v>94</v>
      </c>
      <c r="AA173" s="22" t="s">
        <v>1519</v>
      </c>
      <c r="AB173" s="22" t="s">
        <v>96</v>
      </c>
      <c r="AC173" s="22" t="s">
        <v>97</v>
      </c>
      <c r="AD173" s="22" t="s">
        <v>115</v>
      </c>
      <c r="AE173" s="22" t="s">
        <v>141</v>
      </c>
      <c r="AF173" s="22" t="s">
        <v>2078</v>
      </c>
      <c r="AG173" s="21">
        <v>213</v>
      </c>
      <c r="AH173" s="21">
        <v>2023</v>
      </c>
      <c r="AI173" s="22" t="s">
        <v>1204</v>
      </c>
      <c r="AJ173" s="23"/>
      <c r="AK173" s="22" t="s">
        <v>1204</v>
      </c>
      <c r="AL173" s="22" t="s">
        <v>1204</v>
      </c>
      <c r="AM173" s="23"/>
      <c r="AN173" s="22" t="s">
        <v>1204</v>
      </c>
      <c r="AO173" s="23"/>
      <c r="AP173" s="22" t="s">
        <v>99</v>
      </c>
      <c r="AQ173" s="22" t="s">
        <v>100</v>
      </c>
      <c r="AR173" s="22" t="s">
        <v>90</v>
      </c>
      <c r="AS173" s="22" t="s">
        <v>624</v>
      </c>
      <c r="AT173" s="22" t="s">
        <v>101</v>
      </c>
      <c r="AU173" s="22" t="s">
        <v>1207</v>
      </c>
      <c r="AV173" s="22" t="s">
        <v>102</v>
      </c>
      <c r="AW173" s="22" t="s">
        <v>1208</v>
      </c>
      <c r="AX173" s="22" t="s">
        <v>103</v>
      </c>
      <c r="AY173" s="22" t="s">
        <v>1545</v>
      </c>
      <c r="AZ173" s="21"/>
      <c r="BA173" s="21">
        <v>7</v>
      </c>
      <c r="BB173" s="22" t="s">
        <v>104</v>
      </c>
      <c r="BC173" s="22" t="s">
        <v>105</v>
      </c>
      <c r="BD173" s="18"/>
      <c r="BE173" s="9"/>
      <c r="BF173" s="9"/>
      <c r="BG173" s="9"/>
      <c r="BH173" s="9"/>
      <c r="BI173" s="9"/>
      <c r="BJ173" s="9"/>
      <c r="BK173" s="9"/>
      <c r="BL173" s="9"/>
      <c r="BM173" s="9"/>
      <c r="BN173" s="9"/>
      <c r="BO173" s="9"/>
      <c r="BP173" s="9"/>
      <c r="BQ173" s="9"/>
      <c r="BR173" s="9"/>
      <c r="BS173" s="9"/>
      <c r="BT173" s="9"/>
      <c r="BU173" s="9"/>
      <c r="BV173" s="9"/>
      <c r="BW173" s="9"/>
      <c r="BX173" s="9"/>
      <c r="BY173" s="9"/>
      <c r="BZ173" s="9"/>
      <c r="CA173" s="9"/>
      <c r="CB173" s="9"/>
      <c r="CC173" s="9"/>
      <c r="CD173" s="9"/>
      <c r="CE173" s="9"/>
      <c r="CF173" s="9"/>
      <c r="CG173" s="9"/>
      <c r="CH173" s="9"/>
      <c r="CI173" s="9"/>
      <c r="CJ173" s="9"/>
      <c r="CK173" s="9"/>
      <c r="CL173" s="9"/>
      <c r="CM173" s="9"/>
      <c r="CN173" s="9"/>
    </row>
    <row r="174" spans="1:92" ht="15" customHeight="1" x14ac:dyDescent="0.25">
      <c r="A174" s="21">
        <v>173</v>
      </c>
      <c r="B174" s="21">
        <v>230</v>
      </c>
      <c r="C174" s="21">
        <v>2023</v>
      </c>
      <c r="D174" s="22" t="s">
        <v>82</v>
      </c>
      <c r="E174" s="21">
        <v>252</v>
      </c>
      <c r="F174" s="22" t="s">
        <v>1403</v>
      </c>
      <c r="G174" s="10" t="s">
        <v>2079</v>
      </c>
      <c r="H174" s="11">
        <v>44949</v>
      </c>
      <c r="I174" s="22" t="s">
        <v>84</v>
      </c>
      <c r="J174" s="22" t="s">
        <v>85</v>
      </c>
      <c r="K174" s="22" t="s">
        <v>86</v>
      </c>
      <c r="L174" s="22" t="s">
        <v>87</v>
      </c>
      <c r="M174" s="22" t="s">
        <v>88</v>
      </c>
      <c r="N174" s="22" t="s">
        <v>89</v>
      </c>
      <c r="O174" s="22" t="s">
        <v>2080</v>
      </c>
      <c r="P174" s="22" t="s">
        <v>2081</v>
      </c>
      <c r="Q174" s="22" t="s">
        <v>90</v>
      </c>
      <c r="R174" s="22" t="s">
        <v>121</v>
      </c>
      <c r="S174" s="24">
        <v>44955</v>
      </c>
      <c r="T174" s="24">
        <v>44959</v>
      </c>
      <c r="U174" s="24">
        <v>45201</v>
      </c>
      <c r="V174" s="23">
        <v>25528680</v>
      </c>
      <c r="W174" s="22" t="s">
        <v>92</v>
      </c>
      <c r="X174" s="22" t="s">
        <v>93</v>
      </c>
      <c r="Y174" s="21">
        <v>8</v>
      </c>
      <c r="Z174" s="22" t="s">
        <v>94</v>
      </c>
      <c r="AA174" s="22" t="s">
        <v>194</v>
      </c>
      <c r="AB174" s="22" t="s">
        <v>96</v>
      </c>
      <c r="AC174" s="22" t="s">
        <v>97</v>
      </c>
      <c r="AD174" s="22" t="s">
        <v>1225</v>
      </c>
      <c r="AE174" s="22" t="s">
        <v>1404</v>
      </c>
      <c r="AF174" s="22" t="s">
        <v>1204</v>
      </c>
      <c r="AG174" s="21">
        <v>172</v>
      </c>
      <c r="AH174" s="21">
        <v>2023</v>
      </c>
      <c r="AI174" s="22" t="s">
        <v>1204</v>
      </c>
      <c r="AJ174" s="23"/>
      <c r="AK174" s="22" t="s">
        <v>1204</v>
      </c>
      <c r="AL174" s="22" t="s">
        <v>1204</v>
      </c>
      <c r="AM174" s="23"/>
      <c r="AN174" s="22" t="s">
        <v>1204</v>
      </c>
      <c r="AO174" s="23"/>
      <c r="AP174" s="22" t="s">
        <v>99</v>
      </c>
      <c r="AQ174" s="22" t="s">
        <v>110</v>
      </c>
      <c r="AR174" s="22" t="s">
        <v>90</v>
      </c>
      <c r="AS174" s="22" t="s">
        <v>121</v>
      </c>
      <c r="AT174" s="22" t="s">
        <v>101</v>
      </c>
      <c r="AU174" s="22" t="s">
        <v>1207</v>
      </c>
      <c r="AV174" s="22" t="s">
        <v>102</v>
      </c>
      <c r="AW174" s="22" t="s">
        <v>1208</v>
      </c>
      <c r="AX174" s="22" t="s">
        <v>103</v>
      </c>
      <c r="AY174" s="22" t="s">
        <v>1545</v>
      </c>
      <c r="AZ174" s="21"/>
      <c r="BA174" s="21">
        <v>8</v>
      </c>
      <c r="BB174" s="22" t="s">
        <v>104</v>
      </c>
      <c r="BC174" s="22" t="s">
        <v>105</v>
      </c>
      <c r="BD174" s="18"/>
      <c r="BE174" s="9"/>
      <c r="BF174" s="9"/>
      <c r="BG174" s="9"/>
      <c r="BH174" s="9"/>
      <c r="BI174" s="9"/>
      <c r="BJ174" s="9"/>
      <c r="BK174" s="9"/>
      <c r="BL174" s="9"/>
      <c r="BM174" s="9"/>
      <c r="BN174" s="9"/>
      <c r="BO174" s="9"/>
      <c r="BP174" s="9"/>
      <c r="BQ174" s="9"/>
      <c r="BR174" s="9"/>
      <c r="BS174" s="9"/>
      <c r="BT174" s="9"/>
      <c r="BU174" s="9"/>
      <c r="BV174" s="9"/>
      <c r="BW174" s="9"/>
      <c r="BX174" s="9"/>
      <c r="BY174" s="9"/>
      <c r="BZ174" s="9"/>
      <c r="CA174" s="9"/>
      <c r="CB174" s="9"/>
      <c r="CC174" s="9"/>
      <c r="CD174" s="9"/>
      <c r="CE174" s="9"/>
      <c r="CF174" s="9"/>
      <c r="CG174" s="9"/>
      <c r="CH174" s="9"/>
      <c r="CI174" s="9"/>
      <c r="CJ174" s="9"/>
      <c r="CK174" s="9"/>
      <c r="CL174" s="9"/>
      <c r="CM174" s="9"/>
      <c r="CN174" s="9"/>
    </row>
    <row r="175" spans="1:92" ht="15" customHeight="1" x14ac:dyDescent="0.25">
      <c r="A175" s="21">
        <v>174</v>
      </c>
      <c r="B175" s="21">
        <v>230</v>
      </c>
      <c r="C175" s="21">
        <v>2023</v>
      </c>
      <c r="D175" s="22" t="s">
        <v>82</v>
      </c>
      <c r="E175" s="21">
        <v>253</v>
      </c>
      <c r="F175" s="22" t="s">
        <v>597</v>
      </c>
      <c r="G175" s="10" t="s">
        <v>2082</v>
      </c>
      <c r="H175" s="11">
        <v>44946</v>
      </c>
      <c r="I175" s="22" t="s">
        <v>84</v>
      </c>
      <c r="J175" s="22" t="s">
        <v>85</v>
      </c>
      <c r="K175" s="22" t="s">
        <v>86</v>
      </c>
      <c r="L175" s="22" t="s">
        <v>87</v>
      </c>
      <c r="M175" s="22" t="s">
        <v>88</v>
      </c>
      <c r="N175" s="22" t="s">
        <v>89</v>
      </c>
      <c r="O175" s="22" t="s">
        <v>2083</v>
      </c>
      <c r="P175" s="22" t="s">
        <v>2084</v>
      </c>
      <c r="Q175" s="22" t="s">
        <v>90</v>
      </c>
      <c r="R175" s="22" t="s">
        <v>411</v>
      </c>
      <c r="S175" s="24">
        <v>44955</v>
      </c>
      <c r="T175" s="24">
        <v>44957</v>
      </c>
      <c r="U175" s="24">
        <v>45199</v>
      </c>
      <c r="V175" s="23">
        <v>51057352</v>
      </c>
      <c r="W175" s="22" t="s">
        <v>92</v>
      </c>
      <c r="X175" s="22" t="s">
        <v>93</v>
      </c>
      <c r="Y175" s="21">
        <v>8</v>
      </c>
      <c r="Z175" s="22" t="s">
        <v>94</v>
      </c>
      <c r="AA175" s="22" t="s">
        <v>412</v>
      </c>
      <c r="AB175" s="22" t="s">
        <v>413</v>
      </c>
      <c r="AC175" s="22" t="s">
        <v>414</v>
      </c>
      <c r="AD175" s="22" t="s">
        <v>115</v>
      </c>
      <c r="AE175" s="22" t="s">
        <v>1273</v>
      </c>
      <c r="AF175" s="22" t="s">
        <v>1274</v>
      </c>
      <c r="AG175" s="21">
        <v>180</v>
      </c>
      <c r="AH175" s="21">
        <v>2023</v>
      </c>
      <c r="AI175" s="22" t="s">
        <v>1204</v>
      </c>
      <c r="AJ175" s="23"/>
      <c r="AK175" s="22" t="s">
        <v>1204</v>
      </c>
      <c r="AL175" s="22" t="s">
        <v>1204</v>
      </c>
      <c r="AM175" s="23"/>
      <c r="AN175" s="22" t="s">
        <v>1204</v>
      </c>
      <c r="AO175" s="23"/>
      <c r="AP175" s="22" t="s">
        <v>99</v>
      </c>
      <c r="AQ175" s="22" t="s">
        <v>110</v>
      </c>
      <c r="AR175" s="22" t="s">
        <v>90</v>
      </c>
      <c r="AS175" s="22" t="s">
        <v>411</v>
      </c>
      <c r="AT175" s="22" t="s">
        <v>101</v>
      </c>
      <c r="AU175" s="22" t="s">
        <v>1207</v>
      </c>
      <c r="AV175" s="22" t="s">
        <v>102</v>
      </c>
      <c r="AW175" s="22" t="s">
        <v>1208</v>
      </c>
      <c r="AX175" s="22" t="s">
        <v>103</v>
      </c>
      <c r="AY175" s="22" t="s">
        <v>1545</v>
      </c>
      <c r="AZ175" s="21"/>
      <c r="BA175" s="21">
        <v>8</v>
      </c>
      <c r="BB175" s="22" t="s">
        <v>104</v>
      </c>
      <c r="BC175" s="22" t="s">
        <v>105</v>
      </c>
      <c r="BD175" s="18"/>
      <c r="BE175" s="9"/>
      <c r="BF175" s="9"/>
      <c r="BG175" s="9"/>
      <c r="BH175" s="9"/>
      <c r="BI175" s="9"/>
      <c r="BJ175" s="9"/>
      <c r="BK175" s="9"/>
      <c r="BL175" s="9"/>
      <c r="BM175" s="9"/>
      <c r="BN175" s="9"/>
      <c r="BO175" s="9"/>
      <c r="BP175" s="9"/>
      <c r="BQ175" s="9"/>
      <c r="BR175" s="9"/>
      <c r="BS175" s="9"/>
      <c r="BT175" s="9"/>
      <c r="BU175" s="9"/>
      <c r="BV175" s="9"/>
      <c r="BW175" s="9"/>
      <c r="BX175" s="9"/>
      <c r="BY175" s="9"/>
      <c r="BZ175" s="9"/>
      <c r="CA175" s="9"/>
      <c r="CB175" s="9"/>
      <c r="CC175" s="9"/>
      <c r="CD175" s="9"/>
      <c r="CE175" s="9"/>
      <c r="CF175" s="9"/>
      <c r="CG175" s="9"/>
      <c r="CH175" s="9"/>
      <c r="CI175" s="9"/>
      <c r="CJ175" s="9"/>
      <c r="CK175" s="9"/>
      <c r="CL175" s="9"/>
      <c r="CM175" s="9"/>
      <c r="CN175" s="9"/>
    </row>
    <row r="176" spans="1:92" ht="15" customHeight="1" x14ac:dyDescent="0.25">
      <c r="A176" s="21">
        <v>175</v>
      </c>
      <c r="B176" s="21">
        <v>230</v>
      </c>
      <c r="C176" s="21">
        <v>2023</v>
      </c>
      <c r="D176" s="22" t="s">
        <v>82</v>
      </c>
      <c r="E176" s="21">
        <v>254</v>
      </c>
      <c r="F176" s="22" t="s">
        <v>577</v>
      </c>
      <c r="G176" s="10" t="s">
        <v>2085</v>
      </c>
      <c r="H176" s="11">
        <v>44951</v>
      </c>
      <c r="I176" s="22" t="s">
        <v>84</v>
      </c>
      <c r="J176" s="22" t="s">
        <v>85</v>
      </c>
      <c r="K176" s="22" t="s">
        <v>86</v>
      </c>
      <c r="L176" s="22" t="s">
        <v>87</v>
      </c>
      <c r="M176" s="22" t="s">
        <v>88</v>
      </c>
      <c r="N176" s="22" t="s">
        <v>89</v>
      </c>
      <c r="O176" s="22" t="s">
        <v>1860</v>
      </c>
      <c r="P176" s="22" t="s">
        <v>2086</v>
      </c>
      <c r="Q176" s="22" t="s">
        <v>188</v>
      </c>
      <c r="R176" s="22" t="s">
        <v>189</v>
      </c>
      <c r="S176" s="24">
        <v>44955</v>
      </c>
      <c r="T176" s="24">
        <v>44958</v>
      </c>
      <c r="U176" s="24">
        <v>45170</v>
      </c>
      <c r="V176" s="23">
        <v>18614659</v>
      </c>
      <c r="W176" s="22" t="s">
        <v>92</v>
      </c>
      <c r="X176" s="22" t="s">
        <v>93</v>
      </c>
      <c r="Y176" s="21">
        <v>7</v>
      </c>
      <c r="Z176" s="22" t="s">
        <v>94</v>
      </c>
      <c r="AA176" s="22" t="s">
        <v>1368</v>
      </c>
      <c r="AB176" s="22" t="s">
        <v>1256</v>
      </c>
      <c r="AC176" s="22" t="s">
        <v>191</v>
      </c>
      <c r="AD176" s="22" t="s">
        <v>120</v>
      </c>
      <c r="AE176" s="22" t="s">
        <v>2087</v>
      </c>
      <c r="AF176" s="22" t="s">
        <v>1204</v>
      </c>
      <c r="AG176" s="21">
        <v>253</v>
      </c>
      <c r="AH176" s="21">
        <v>2023</v>
      </c>
      <c r="AI176" s="22" t="s">
        <v>1204</v>
      </c>
      <c r="AJ176" s="23"/>
      <c r="AK176" s="22" t="s">
        <v>1204</v>
      </c>
      <c r="AL176" s="22" t="s">
        <v>1204</v>
      </c>
      <c r="AM176" s="23"/>
      <c r="AN176" s="22" t="s">
        <v>1204</v>
      </c>
      <c r="AO176" s="23"/>
      <c r="AP176" s="22" t="s">
        <v>99</v>
      </c>
      <c r="AQ176" s="22" t="s">
        <v>100</v>
      </c>
      <c r="AR176" s="22" t="s">
        <v>188</v>
      </c>
      <c r="AS176" s="22" t="s">
        <v>189</v>
      </c>
      <c r="AT176" s="22" t="s">
        <v>192</v>
      </c>
      <c r="AU176" s="22" t="s">
        <v>1207</v>
      </c>
      <c r="AV176" s="22" t="s">
        <v>102</v>
      </c>
      <c r="AW176" s="22" t="s">
        <v>1208</v>
      </c>
      <c r="AX176" s="22" t="s">
        <v>103</v>
      </c>
      <c r="AY176" s="22" t="s">
        <v>1545</v>
      </c>
      <c r="AZ176" s="21"/>
      <c r="BA176" s="21">
        <v>7</v>
      </c>
      <c r="BB176" s="22" t="s">
        <v>104</v>
      </c>
      <c r="BC176" s="22" t="s">
        <v>105</v>
      </c>
      <c r="BD176" s="18"/>
      <c r="BE176" s="9"/>
      <c r="BF176" s="9"/>
      <c r="BG176" s="9"/>
      <c r="BH176" s="9"/>
      <c r="BI176" s="9"/>
      <c r="BJ176" s="9"/>
      <c r="BK176" s="9"/>
      <c r="BL176" s="9"/>
      <c r="BM176" s="9"/>
      <c r="BN176" s="9"/>
      <c r="BO176" s="9"/>
      <c r="BP176" s="9"/>
      <c r="BQ176" s="9"/>
      <c r="BR176" s="9"/>
      <c r="BS176" s="9"/>
      <c r="BT176" s="9"/>
      <c r="BU176" s="9"/>
      <c r="BV176" s="9"/>
      <c r="BW176" s="9"/>
      <c r="BX176" s="9"/>
      <c r="BY176" s="9"/>
      <c r="BZ176" s="9"/>
      <c r="CA176" s="9"/>
      <c r="CB176" s="9"/>
      <c r="CC176" s="9"/>
      <c r="CD176" s="9"/>
      <c r="CE176" s="9"/>
      <c r="CF176" s="9"/>
      <c r="CG176" s="9"/>
      <c r="CH176" s="9"/>
      <c r="CI176" s="9"/>
      <c r="CJ176" s="9"/>
      <c r="CK176" s="9"/>
      <c r="CL176" s="9"/>
      <c r="CM176" s="9"/>
      <c r="CN176" s="9"/>
    </row>
    <row r="177" spans="1:92" ht="15" customHeight="1" x14ac:dyDescent="0.25">
      <c r="A177" s="21">
        <v>176</v>
      </c>
      <c r="B177" s="21">
        <v>230</v>
      </c>
      <c r="C177" s="21">
        <v>2023</v>
      </c>
      <c r="D177" s="22" t="s">
        <v>82</v>
      </c>
      <c r="E177" s="21">
        <v>255</v>
      </c>
      <c r="F177" s="22" t="s">
        <v>453</v>
      </c>
      <c r="G177" s="10" t="s">
        <v>2088</v>
      </c>
      <c r="H177" s="11">
        <v>44952</v>
      </c>
      <c r="I177" s="22" t="s">
        <v>84</v>
      </c>
      <c r="J177" s="22" t="s">
        <v>85</v>
      </c>
      <c r="K177" s="22" t="s">
        <v>86</v>
      </c>
      <c r="L177" s="22" t="s">
        <v>87</v>
      </c>
      <c r="M177" s="22" t="s">
        <v>88</v>
      </c>
      <c r="N177" s="22" t="s">
        <v>89</v>
      </c>
      <c r="O177" s="22" t="s">
        <v>2089</v>
      </c>
      <c r="P177" s="22" t="s">
        <v>2090</v>
      </c>
      <c r="Q177" s="22" t="s">
        <v>90</v>
      </c>
      <c r="R177" s="22" t="s">
        <v>278</v>
      </c>
      <c r="S177" s="24">
        <v>44956</v>
      </c>
      <c r="T177" s="22" t="s">
        <v>1204</v>
      </c>
      <c r="U177" s="22" t="s">
        <v>1204</v>
      </c>
      <c r="V177" s="23">
        <v>39143984</v>
      </c>
      <c r="W177" s="22" t="s">
        <v>92</v>
      </c>
      <c r="X177" s="22" t="s">
        <v>190</v>
      </c>
      <c r="Y177" s="21">
        <v>240</v>
      </c>
      <c r="Z177" s="22" t="s">
        <v>94</v>
      </c>
      <c r="AA177" s="22" t="s">
        <v>1815</v>
      </c>
      <c r="AB177" s="22" t="s">
        <v>1816</v>
      </c>
      <c r="AC177" s="22" t="s">
        <v>281</v>
      </c>
      <c r="AD177" s="22" t="s">
        <v>98</v>
      </c>
      <c r="AE177" s="22" t="s">
        <v>1204</v>
      </c>
      <c r="AF177" s="22" t="s">
        <v>1204</v>
      </c>
      <c r="AG177" s="21">
        <v>314</v>
      </c>
      <c r="AH177" s="21">
        <v>2023</v>
      </c>
      <c r="AI177" s="22" t="s">
        <v>1204</v>
      </c>
      <c r="AJ177" s="23"/>
      <c r="AK177" s="22" t="s">
        <v>1204</v>
      </c>
      <c r="AL177" s="22" t="s">
        <v>1204</v>
      </c>
      <c r="AM177" s="23"/>
      <c r="AN177" s="22" t="s">
        <v>1204</v>
      </c>
      <c r="AO177" s="23"/>
      <c r="AP177" s="22" t="s">
        <v>99</v>
      </c>
      <c r="AQ177" s="22" t="s">
        <v>100</v>
      </c>
      <c r="AR177" s="22" t="s">
        <v>90</v>
      </c>
      <c r="AS177" s="22" t="s">
        <v>278</v>
      </c>
      <c r="AT177" s="22" t="s">
        <v>101</v>
      </c>
      <c r="AU177" s="22" t="s">
        <v>1207</v>
      </c>
      <c r="AV177" s="22" t="s">
        <v>102</v>
      </c>
      <c r="AW177" s="22" t="s">
        <v>1208</v>
      </c>
      <c r="AX177" s="22" t="s">
        <v>103</v>
      </c>
      <c r="AY177" s="22" t="s">
        <v>1545</v>
      </c>
      <c r="AZ177" s="21">
        <v>240</v>
      </c>
      <c r="BA177" s="21"/>
      <c r="BB177" s="22" t="s">
        <v>104</v>
      </c>
      <c r="BC177" s="22" t="s">
        <v>105</v>
      </c>
      <c r="BD177" s="18"/>
      <c r="BE177" s="9"/>
      <c r="BF177" s="9"/>
      <c r="BG177" s="9"/>
      <c r="BH177" s="9"/>
      <c r="BI177" s="9"/>
      <c r="BJ177" s="9"/>
      <c r="BK177" s="9"/>
      <c r="BL177" s="9"/>
      <c r="BM177" s="9"/>
      <c r="BN177" s="9"/>
      <c r="BO177" s="9"/>
      <c r="BP177" s="9"/>
      <c r="BQ177" s="9"/>
      <c r="BR177" s="9"/>
      <c r="BS177" s="9"/>
      <c r="BT177" s="9"/>
      <c r="BU177" s="9"/>
      <c r="BV177" s="9"/>
      <c r="BW177" s="9"/>
      <c r="BX177" s="9"/>
      <c r="BY177" s="9"/>
      <c r="BZ177" s="9"/>
      <c r="CA177" s="9"/>
      <c r="CB177" s="9"/>
      <c r="CC177" s="9"/>
      <c r="CD177" s="9"/>
      <c r="CE177" s="9"/>
      <c r="CF177" s="9"/>
      <c r="CG177" s="9"/>
      <c r="CH177" s="9"/>
      <c r="CI177" s="9"/>
      <c r="CJ177" s="9"/>
      <c r="CK177" s="9"/>
      <c r="CL177" s="9"/>
      <c r="CM177" s="9"/>
      <c r="CN177" s="9"/>
    </row>
    <row r="178" spans="1:92" ht="15" customHeight="1" x14ac:dyDescent="0.25">
      <c r="A178" s="21">
        <v>177</v>
      </c>
      <c r="B178" s="21">
        <v>230</v>
      </c>
      <c r="C178" s="21">
        <v>2023</v>
      </c>
      <c r="D178" s="22" t="s">
        <v>82</v>
      </c>
      <c r="E178" s="21">
        <v>256</v>
      </c>
      <c r="F178" s="22" t="s">
        <v>344</v>
      </c>
      <c r="G178" s="10" t="s">
        <v>2091</v>
      </c>
      <c r="H178" s="11">
        <v>44951</v>
      </c>
      <c r="I178" s="22" t="s">
        <v>84</v>
      </c>
      <c r="J178" s="22" t="s">
        <v>85</v>
      </c>
      <c r="K178" s="22" t="s">
        <v>86</v>
      </c>
      <c r="L178" s="22" t="s">
        <v>87</v>
      </c>
      <c r="M178" s="22" t="s">
        <v>1213</v>
      </c>
      <c r="N178" s="22" t="s">
        <v>89</v>
      </c>
      <c r="O178" s="22" t="s">
        <v>1860</v>
      </c>
      <c r="P178" s="22" t="s">
        <v>2086</v>
      </c>
      <c r="Q178" s="22" t="s">
        <v>188</v>
      </c>
      <c r="R178" s="22" t="s">
        <v>189</v>
      </c>
      <c r="S178" s="24">
        <v>44956</v>
      </c>
      <c r="T178" s="24">
        <v>44958</v>
      </c>
      <c r="U178" s="24">
        <v>45170</v>
      </c>
      <c r="V178" s="23">
        <v>18614659</v>
      </c>
      <c r="W178" s="22" t="s">
        <v>92</v>
      </c>
      <c r="X178" s="22" t="s">
        <v>93</v>
      </c>
      <c r="Y178" s="21">
        <v>7</v>
      </c>
      <c r="Z178" s="22" t="s">
        <v>94</v>
      </c>
      <c r="AA178" s="22" t="s">
        <v>2092</v>
      </c>
      <c r="AB178" s="22" t="s">
        <v>1256</v>
      </c>
      <c r="AC178" s="22" t="s">
        <v>191</v>
      </c>
      <c r="AD178" s="22" t="s">
        <v>120</v>
      </c>
      <c r="AE178" s="22" t="s">
        <v>1204</v>
      </c>
      <c r="AF178" s="22" t="s">
        <v>1204</v>
      </c>
      <c r="AG178" s="21">
        <v>252</v>
      </c>
      <c r="AH178" s="21">
        <v>2023</v>
      </c>
      <c r="AI178" s="22" t="s">
        <v>1204</v>
      </c>
      <c r="AJ178" s="23"/>
      <c r="AK178" s="22" t="s">
        <v>1204</v>
      </c>
      <c r="AL178" s="22" t="s">
        <v>1204</v>
      </c>
      <c r="AM178" s="23"/>
      <c r="AN178" s="22" t="s">
        <v>1204</v>
      </c>
      <c r="AO178" s="23"/>
      <c r="AP178" s="22" t="s">
        <v>99</v>
      </c>
      <c r="AQ178" s="22" t="s">
        <v>100</v>
      </c>
      <c r="AR178" s="22" t="s">
        <v>188</v>
      </c>
      <c r="AS178" s="22" t="s">
        <v>2093</v>
      </c>
      <c r="AT178" s="22" t="s">
        <v>192</v>
      </c>
      <c r="AU178" s="22" t="s">
        <v>1207</v>
      </c>
      <c r="AV178" s="22" t="s">
        <v>102</v>
      </c>
      <c r="AW178" s="22" t="s">
        <v>1208</v>
      </c>
      <c r="AX178" s="22" t="s">
        <v>103</v>
      </c>
      <c r="AY178" s="22" t="s">
        <v>1545</v>
      </c>
      <c r="AZ178" s="21"/>
      <c r="BA178" s="21">
        <v>7</v>
      </c>
      <c r="BB178" s="22" t="s">
        <v>104</v>
      </c>
      <c r="BC178" s="22" t="s">
        <v>105</v>
      </c>
      <c r="BD178" s="18"/>
      <c r="BE178" s="9"/>
      <c r="BF178" s="9"/>
      <c r="BG178" s="9"/>
      <c r="BH178" s="9"/>
      <c r="BI178" s="9"/>
      <c r="BJ178" s="9"/>
      <c r="BK178" s="9"/>
      <c r="BL178" s="9"/>
      <c r="BM178" s="9"/>
      <c r="BN178" s="9"/>
      <c r="BO178" s="9"/>
      <c r="BP178" s="9"/>
      <c r="BQ178" s="9"/>
      <c r="BR178" s="9"/>
      <c r="BS178" s="9"/>
      <c r="BT178" s="9"/>
      <c r="BU178" s="9"/>
      <c r="BV178" s="9"/>
      <c r="BW178" s="9"/>
      <c r="BX178" s="9"/>
      <c r="BY178" s="9"/>
      <c r="BZ178" s="9"/>
      <c r="CA178" s="9"/>
      <c r="CB178" s="9"/>
      <c r="CC178" s="9"/>
      <c r="CD178" s="9"/>
      <c r="CE178" s="9"/>
      <c r="CF178" s="9"/>
      <c r="CG178" s="9"/>
      <c r="CH178" s="9"/>
      <c r="CI178" s="9"/>
      <c r="CJ178" s="9"/>
      <c r="CK178" s="9"/>
      <c r="CL178" s="9"/>
      <c r="CM178" s="9"/>
      <c r="CN178" s="9"/>
    </row>
    <row r="179" spans="1:92" ht="15" customHeight="1" x14ac:dyDescent="0.25">
      <c r="A179" s="21">
        <v>178</v>
      </c>
      <c r="B179" s="21">
        <v>230</v>
      </c>
      <c r="C179" s="21">
        <v>2023</v>
      </c>
      <c r="D179" s="22" t="s">
        <v>82</v>
      </c>
      <c r="E179" s="21">
        <v>257</v>
      </c>
      <c r="F179" s="22" t="s">
        <v>538</v>
      </c>
      <c r="G179" s="10" t="s">
        <v>2094</v>
      </c>
      <c r="H179" s="11">
        <v>44952</v>
      </c>
      <c r="I179" s="22" t="s">
        <v>84</v>
      </c>
      <c r="J179" s="22" t="s">
        <v>85</v>
      </c>
      <c r="K179" s="22" t="s">
        <v>86</v>
      </c>
      <c r="L179" s="22" t="s">
        <v>87</v>
      </c>
      <c r="M179" s="22" t="s">
        <v>88</v>
      </c>
      <c r="N179" s="22" t="s">
        <v>89</v>
      </c>
      <c r="O179" s="22" t="s">
        <v>2095</v>
      </c>
      <c r="P179" s="22" t="s">
        <v>2096</v>
      </c>
      <c r="Q179" s="22" t="s">
        <v>90</v>
      </c>
      <c r="R179" s="22" t="s">
        <v>411</v>
      </c>
      <c r="S179" s="24">
        <v>44956</v>
      </c>
      <c r="T179" s="24">
        <v>44958</v>
      </c>
      <c r="U179" s="24">
        <v>45200</v>
      </c>
      <c r="V179" s="23">
        <v>68076472</v>
      </c>
      <c r="W179" s="22" t="s">
        <v>92</v>
      </c>
      <c r="X179" s="22" t="s">
        <v>190</v>
      </c>
      <c r="Y179" s="21">
        <v>240</v>
      </c>
      <c r="Z179" s="22" t="s">
        <v>94</v>
      </c>
      <c r="AA179" s="22" t="s">
        <v>412</v>
      </c>
      <c r="AB179" s="22" t="s">
        <v>413</v>
      </c>
      <c r="AC179" s="22" t="s">
        <v>414</v>
      </c>
      <c r="AD179" s="22" t="s">
        <v>125</v>
      </c>
      <c r="AE179" s="22" t="s">
        <v>1270</v>
      </c>
      <c r="AF179" s="22" t="s">
        <v>1271</v>
      </c>
      <c r="AG179" s="21">
        <v>369</v>
      </c>
      <c r="AH179" s="21">
        <v>2023</v>
      </c>
      <c r="AI179" s="22" t="s">
        <v>1204</v>
      </c>
      <c r="AJ179" s="23"/>
      <c r="AK179" s="22" t="s">
        <v>1204</v>
      </c>
      <c r="AL179" s="22" t="s">
        <v>1204</v>
      </c>
      <c r="AM179" s="23"/>
      <c r="AN179" s="22" t="s">
        <v>1204</v>
      </c>
      <c r="AO179" s="23"/>
      <c r="AP179" s="22" t="s">
        <v>99</v>
      </c>
      <c r="AQ179" s="22" t="s">
        <v>110</v>
      </c>
      <c r="AR179" s="22" t="s">
        <v>90</v>
      </c>
      <c r="AS179" s="22" t="s">
        <v>411</v>
      </c>
      <c r="AT179" s="22" t="s">
        <v>101</v>
      </c>
      <c r="AU179" s="22" t="s">
        <v>1207</v>
      </c>
      <c r="AV179" s="22" t="s">
        <v>102</v>
      </c>
      <c r="AW179" s="22" t="s">
        <v>1208</v>
      </c>
      <c r="AX179" s="22" t="s">
        <v>103</v>
      </c>
      <c r="AY179" s="22" t="s">
        <v>1545</v>
      </c>
      <c r="AZ179" s="21">
        <v>240</v>
      </c>
      <c r="BA179" s="21"/>
      <c r="BB179" s="22" t="s">
        <v>104</v>
      </c>
      <c r="BC179" s="22" t="s">
        <v>105</v>
      </c>
      <c r="BD179" s="18"/>
      <c r="BE179" s="9"/>
      <c r="BF179" s="9"/>
      <c r="BG179" s="9"/>
      <c r="BH179" s="9"/>
      <c r="BI179" s="9"/>
      <c r="BJ179" s="9"/>
      <c r="BK179" s="9"/>
      <c r="BL179" s="9"/>
      <c r="BM179" s="9"/>
      <c r="BN179" s="9"/>
      <c r="BO179" s="9"/>
      <c r="BP179" s="9"/>
      <c r="BQ179" s="9"/>
      <c r="BR179" s="9"/>
      <c r="BS179" s="9"/>
      <c r="BT179" s="9"/>
      <c r="BU179" s="9"/>
      <c r="BV179" s="9"/>
      <c r="BW179" s="9"/>
      <c r="BX179" s="9"/>
      <c r="BY179" s="9"/>
      <c r="BZ179" s="9"/>
      <c r="CA179" s="9"/>
      <c r="CB179" s="9"/>
      <c r="CC179" s="9"/>
      <c r="CD179" s="9"/>
      <c r="CE179" s="9"/>
      <c r="CF179" s="9"/>
      <c r="CG179" s="9"/>
      <c r="CH179" s="9"/>
      <c r="CI179" s="9"/>
      <c r="CJ179" s="9"/>
      <c r="CK179" s="9"/>
      <c r="CL179" s="9"/>
      <c r="CM179" s="9"/>
      <c r="CN179" s="9"/>
    </row>
    <row r="180" spans="1:92" ht="15" customHeight="1" x14ac:dyDescent="0.25">
      <c r="A180" s="21">
        <v>179</v>
      </c>
      <c r="B180" s="21">
        <v>230</v>
      </c>
      <c r="C180" s="21">
        <v>2023</v>
      </c>
      <c r="D180" s="22" t="s">
        <v>82</v>
      </c>
      <c r="E180" s="21">
        <v>258</v>
      </c>
      <c r="F180" s="22" t="s">
        <v>435</v>
      </c>
      <c r="G180" s="10" t="s">
        <v>2097</v>
      </c>
      <c r="H180" s="11">
        <v>44953</v>
      </c>
      <c r="I180" s="22" t="s">
        <v>84</v>
      </c>
      <c r="J180" s="22" t="s">
        <v>85</v>
      </c>
      <c r="K180" s="22" t="s">
        <v>86</v>
      </c>
      <c r="L180" s="22" t="s">
        <v>766</v>
      </c>
      <c r="M180" s="22" t="s">
        <v>88</v>
      </c>
      <c r="N180" s="22" t="s">
        <v>89</v>
      </c>
      <c r="O180" s="22" t="s">
        <v>2098</v>
      </c>
      <c r="P180" s="22" t="s">
        <v>2022</v>
      </c>
      <c r="Q180" s="22" t="s">
        <v>90</v>
      </c>
      <c r="R180" s="22" t="s">
        <v>2099</v>
      </c>
      <c r="S180" s="24">
        <v>44956</v>
      </c>
      <c r="T180" s="22" t="s">
        <v>1204</v>
      </c>
      <c r="U180" s="22" t="s">
        <v>1204</v>
      </c>
      <c r="V180" s="23">
        <v>39143984</v>
      </c>
      <c r="W180" s="22" t="s">
        <v>92</v>
      </c>
      <c r="X180" s="22" t="s">
        <v>93</v>
      </c>
      <c r="Y180" s="21">
        <v>8</v>
      </c>
      <c r="Z180" s="22" t="s">
        <v>94</v>
      </c>
      <c r="AA180" s="22" t="s">
        <v>2100</v>
      </c>
      <c r="AB180" s="22" t="s">
        <v>1816</v>
      </c>
      <c r="AC180" s="22" t="s">
        <v>281</v>
      </c>
      <c r="AD180" s="22" t="s">
        <v>98</v>
      </c>
      <c r="AE180" s="22" t="s">
        <v>228</v>
      </c>
      <c r="AF180" s="22" t="s">
        <v>1204</v>
      </c>
      <c r="AG180" s="21">
        <v>494</v>
      </c>
      <c r="AH180" s="21">
        <v>2023</v>
      </c>
      <c r="AI180" s="22" t="s">
        <v>1204</v>
      </c>
      <c r="AJ180" s="23"/>
      <c r="AK180" s="22" t="s">
        <v>1204</v>
      </c>
      <c r="AL180" s="22" t="s">
        <v>1204</v>
      </c>
      <c r="AM180" s="23"/>
      <c r="AN180" s="22" t="s">
        <v>1204</v>
      </c>
      <c r="AO180" s="23"/>
      <c r="AP180" s="22" t="s">
        <v>99</v>
      </c>
      <c r="AQ180" s="22" t="s">
        <v>110</v>
      </c>
      <c r="AR180" s="22" t="s">
        <v>90</v>
      </c>
      <c r="AS180" s="22" t="s">
        <v>2099</v>
      </c>
      <c r="AT180" s="22" t="s">
        <v>101</v>
      </c>
      <c r="AU180" s="22" t="s">
        <v>1207</v>
      </c>
      <c r="AV180" s="22" t="s">
        <v>102</v>
      </c>
      <c r="AW180" s="22" t="s">
        <v>1208</v>
      </c>
      <c r="AX180" s="22" t="s">
        <v>103</v>
      </c>
      <c r="AY180" s="22" t="s">
        <v>1545</v>
      </c>
      <c r="AZ180" s="21"/>
      <c r="BA180" s="21">
        <v>8</v>
      </c>
      <c r="BB180" s="22" t="s">
        <v>104</v>
      </c>
      <c r="BC180" s="22" t="s">
        <v>105</v>
      </c>
      <c r="BD180" s="18"/>
      <c r="BE180" s="9"/>
      <c r="BF180" s="9"/>
      <c r="BG180" s="9"/>
      <c r="BH180" s="9"/>
      <c r="BI180" s="9"/>
      <c r="BJ180" s="9"/>
      <c r="BK180" s="9"/>
      <c r="BL180" s="9"/>
      <c r="BM180" s="9"/>
      <c r="BN180" s="9"/>
      <c r="BO180" s="9"/>
      <c r="BP180" s="9"/>
      <c r="BQ180" s="9"/>
      <c r="BR180" s="9"/>
      <c r="BS180" s="9"/>
      <c r="BT180" s="9"/>
      <c r="BU180" s="9"/>
      <c r="BV180" s="9"/>
      <c r="BW180" s="9"/>
      <c r="BX180" s="9"/>
      <c r="BY180" s="9"/>
      <c r="BZ180" s="9"/>
      <c r="CA180" s="9"/>
      <c r="CB180" s="9"/>
      <c r="CC180" s="9"/>
      <c r="CD180" s="9"/>
      <c r="CE180" s="9"/>
      <c r="CF180" s="9"/>
      <c r="CG180" s="9"/>
      <c r="CH180" s="9"/>
      <c r="CI180" s="9"/>
      <c r="CJ180" s="9"/>
      <c r="CK180" s="9"/>
      <c r="CL180" s="9"/>
      <c r="CM180" s="9"/>
      <c r="CN180" s="9"/>
    </row>
    <row r="181" spans="1:92" ht="15" customHeight="1" x14ac:dyDescent="0.25">
      <c r="A181" s="21">
        <v>180</v>
      </c>
      <c r="B181" s="21">
        <v>230</v>
      </c>
      <c r="C181" s="21">
        <v>2023</v>
      </c>
      <c r="D181" s="22" t="s">
        <v>82</v>
      </c>
      <c r="E181" s="21">
        <v>259</v>
      </c>
      <c r="F181" s="22" t="s">
        <v>789</v>
      </c>
      <c r="G181" s="10" t="s">
        <v>2101</v>
      </c>
      <c r="H181" s="11">
        <v>44953</v>
      </c>
      <c r="I181" s="22" t="s">
        <v>84</v>
      </c>
      <c r="J181" s="22" t="s">
        <v>85</v>
      </c>
      <c r="K181" s="22" t="s">
        <v>86</v>
      </c>
      <c r="L181" s="22" t="s">
        <v>87</v>
      </c>
      <c r="M181" s="22" t="s">
        <v>88</v>
      </c>
      <c r="N181" s="22" t="s">
        <v>89</v>
      </c>
      <c r="O181" s="22" t="s">
        <v>2102</v>
      </c>
      <c r="P181" s="22" t="s">
        <v>2103</v>
      </c>
      <c r="Q181" s="22" t="s">
        <v>465</v>
      </c>
      <c r="R181" s="22" t="s">
        <v>466</v>
      </c>
      <c r="S181" s="24">
        <v>44956</v>
      </c>
      <c r="T181" s="24">
        <v>44960</v>
      </c>
      <c r="U181" s="24">
        <v>45202</v>
      </c>
      <c r="V181" s="23">
        <v>39143984</v>
      </c>
      <c r="W181" s="22" t="s">
        <v>92</v>
      </c>
      <c r="X181" s="22" t="s">
        <v>93</v>
      </c>
      <c r="Y181" s="21">
        <v>8</v>
      </c>
      <c r="Z181" s="22" t="s">
        <v>94</v>
      </c>
      <c r="AA181" s="22" t="s">
        <v>2104</v>
      </c>
      <c r="AB181" s="22" t="s">
        <v>2105</v>
      </c>
      <c r="AC181" s="22" t="s">
        <v>467</v>
      </c>
      <c r="AD181" s="22" t="s">
        <v>98</v>
      </c>
      <c r="AE181" s="22" t="s">
        <v>1204</v>
      </c>
      <c r="AF181" s="22" t="s">
        <v>1204</v>
      </c>
      <c r="AG181" s="21">
        <v>342</v>
      </c>
      <c r="AH181" s="21">
        <v>2023</v>
      </c>
      <c r="AI181" s="22" t="s">
        <v>1204</v>
      </c>
      <c r="AJ181" s="23"/>
      <c r="AK181" s="22" t="s">
        <v>1204</v>
      </c>
      <c r="AL181" s="22" t="s">
        <v>1204</v>
      </c>
      <c r="AM181" s="23"/>
      <c r="AN181" s="22" t="s">
        <v>1204</v>
      </c>
      <c r="AO181" s="23"/>
      <c r="AP181" s="22" t="s">
        <v>99</v>
      </c>
      <c r="AQ181" s="22" t="s">
        <v>100</v>
      </c>
      <c r="AR181" s="22" t="s">
        <v>465</v>
      </c>
      <c r="AS181" s="22" t="s">
        <v>466</v>
      </c>
      <c r="AT181" s="22" t="s">
        <v>469</v>
      </c>
      <c r="AU181" s="22" t="s">
        <v>1207</v>
      </c>
      <c r="AV181" s="22" t="s">
        <v>102</v>
      </c>
      <c r="AW181" s="22" t="s">
        <v>1208</v>
      </c>
      <c r="AX181" s="22" t="s">
        <v>103</v>
      </c>
      <c r="AY181" s="22" t="s">
        <v>1545</v>
      </c>
      <c r="AZ181" s="21"/>
      <c r="BA181" s="21">
        <v>8</v>
      </c>
      <c r="BB181" s="22" t="s">
        <v>104</v>
      </c>
      <c r="BC181" s="22" t="s">
        <v>105</v>
      </c>
      <c r="BD181" s="18"/>
      <c r="BE181" s="9"/>
      <c r="BF181" s="9"/>
      <c r="BG181" s="9"/>
      <c r="BH181" s="9"/>
      <c r="BI181" s="9"/>
      <c r="BJ181" s="9"/>
      <c r="BK181" s="9"/>
      <c r="BL181" s="9"/>
      <c r="BM181" s="9"/>
      <c r="BN181" s="9"/>
      <c r="BO181" s="9"/>
      <c r="BP181" s="9"/>
      <c r="BQ181" s="9"/>
      <c r="BR181" s="9"/>
      <c r="BS181" s="9"/>
      <c r="BT181" s="9"/>
      <c r="BU181" s="9"/>
      <c r="BV181" s="9"/>
      <c r="BW181" s="9"/>
      <c r="BX181" s="9"/>
      <c r="BY181" s="9"/>
      <c r="BZ181" s="9"/>
      <c r="CA181" s="9"/>
      <c r="CB181" s="9"/>
      <c r="CC181" s="9"/>
      <c r="CD181" s="9"/>
      <c r="CE181" s="9"/>
      <c r="CF181" s="9"/>
      <c r="CG181" s="9"/>
      <c r="CH181" s="9"/>
      <c r="CI181" s="9"/>
      <c r="CJ181" s="9"/>
      <c r="CK181" s="9"/>
      <c r="CL181" s="9"/>
      <c r="CM181" s="9"/>
      <c r="CN181" s="9"/>
    </row>
    <row r="182" spans="1:92" ht="15" customHeight="1" x14ac:dyDescent="0.25">
      <c r="A182" s="21">
        <v>181</v>
      </c>
      <c r="B182" s="21">
        <v>230</v>
      </c>
      <c r="C182" s="21">
        <v>2023</v>
      </c>
      <c r="D182" s="22" t="s">
        <v>82</v>
      </c>
      <c r="E182" s="21">
        <v>260</v>
      </c>
      <c r="F182" s="22" t="s">
        <v>432</v>
      </c>
      <c r="G182" s="10" t="s">
        <v>2106</v>
      </c>
      <c r="H182" s="11">
        <v>44953</v>
      </c>
      <c r="I182" s="22" t="s">
        <v>84</v>
      </c>
      <c r="J182" s="22" t="s">
        <v>85</v>
      </c>
      <c r="K182" s="22" t="s">
        <v>86</v>
      </c>
      <c r="L182" s="22" t="s">
        <v>87</v>
      </c>
      <c r="M182" s="22" t="s">
        <v>88</v>
      </c>
      <c r="N182" s="22" t="s">
        <v>89</v>
      </c>
      <c r="O182" s="22" t="s">
        <v>2107</v>
      </c>
      <c r="P182" s="22" t="s">
        <v>2108</v>
      </c>
      <c r="Q182" s="22" t="s">
        <v>90</v>
      </c>
      <c r="R182" s="22" t="s">
        <v>278</v>
      </c>
      <c r="S182" s="24">
        <v>44956</v>
      </c>
      <c r="T182" s="24">
        <v>44958</v>
      </c>
      <c r="U182" s="24">
        <v>45200</v>
      </c>
      <c r="V182" s="23">
        <v>39143984</v>
      </c>
      <c r="W182" s="22" t="s">
        <v>92</v>
      </c>
      <c r="X182" s="22" t="s">
        <v>93</v>
      </c>
      <c r="Y182" s="21">
        <v>8</v>
      </c>
      <c r="Z182" s="22" t="s">
        <v>94</v>
      </c>
      <c r="AA182" s="22" t="s">
        <v>1901</v>
      </c>
      <c r="AB182" s="22" t="s">
        <v>1816</v>
      </c>
      <c r="AC182" s="22" t="s">
        <v>281</v>
      </c>
      <c r="AD182" s="22" t="s">
        <v>98</v>
      </c>
      <c r="AE182" s="22" t="s">
        <v>433</v>
      </c>
      <c r="AF182" s="22" t="s">
        <v>1204</v>
      </c>
      <c r="AG182" s="21">
        <v>304</v>
      </c>
      <c r="AH182" s="21">
        <v>2023</v>
      </c>
      <c r="AI182" s="22" t="s">
        <v>1204</v>
      </c>
      <c r="AJ182" s="23"/>
      <c r="AK182" s="22" t="s">
        <v>1204</v>
      </c>
      <c r="AL182" s="22" t="s">
        <v>1204</v>
      </c>
      <c r="AM182" s="23"/>
      <c r="AN182" s="22" t="s">
        <v>1204</v>
      </c>
      <c r="AO182" s="23"/>
      <c r="AP182" s="22" t="s">
        <v>99</v>
      </c>
      <c r="AQ182" s="22" t="s">
        <v>110</v>
      </c>
      <c r="AR182" s="22" t="s">
        <v>90</v>
      </c>
      <c r="AS182" s="22" t="s">
        <v>1900</v>
      </c>
      <c r="AT182" s="22" t="s">
        <v>101</v>
      </c>
      <c r="AU182" s="22" t="s">
        <v>1207</v>
      </c>
      <c r="AV182" s="22" t="s">
        <v>102</v>
      </c>
      <c r="AW182" s="22" t="s">
        <v>1208</v>
      </c>
      <c r="AX182" s="22" t="s">
        <v>103</v>
      </c>
      <c r="AY182" s="22" t="s">
        <v>1545</v>
      </c>
      <c r="AZ182" s="21"/>
      <c r="BA182" s="21">
        <v>8</v>
      </c>
      <c r="BB182" s="22" t="s">
        <v>104</v>
      </c>
      <c r="BC182" s="22" t="s">
        <v>105</v>
      </c>
      <c r="BD182" s="18"/>
      <c r="BE182" s="9"/>
      <c r="BF182" s="9"/>
      <c r="BG182" s="9"/>
      <c r="BH182" s="9"/>
      <c r="BI182" s="9"/>
      <c r="BJ182" s="9"/>
      <c r="BK182" s="9"/>
      <c r="BL182" s="9"/>
      <c r="BM182" s="9"/>
      <c r="BN182" s="9"/>
      <c r="BO182" s="9"/>
      <c r="BP182" s="9"/>
      <c r="BQ182" s="9"/>
      <c r="BR182" s="9"/>
      <c r="BS182" s="9"/>
      <c r="BT182" s="9"/>
      <c r="BU182" s="9"/>
      <c r="BV182" s="9"/>
      <c r="BW182" s="9"/>
      <c r="BX182" s="9"/>
      <c r="BY182" s="9"/>
      <c r="BZ182" s="9"/>
      <c r="CA182" s="9"/>
      <c r="CB182" s="9"/>
      <c r="CC182" s="9"/>
      <c r="CD182" s="9"/>
      <c r="CE182" s="9"/>
      <c r="CF182" s="9"/>
      <c r="CG182" s="9"/>
      <c r="CH182" s="9"/>
      <c r="CI182" s="9"/>
      <c r="CJ182" s="9"/>
      <c r="CK182" s="9"/>
      <c r="CL182" s="9"/>
      <c r="CM182" s="9"/>
      <c r="CN182" s="9"/>
    </row>
    <row r="183" spans="1:92" ht="15" customHeight="1" x14ac:dyDescent="0.25">
      <c r="A183" s="21">
        <v>182</v>
      </c>
      <c r="B183" s="21">
        <v>230</v>
      </c>
      <c r="C183" s="21">
        <v>2023</v>
      </c>
      <c r="D183" s="22" t="s">
        <v>82</v>
      </c>
      <c r="E183" s="21">
        <v>261</v>
      </c>
      <c r="F183" s="22" t="s">
        <v>799</v>
      </c>
      <c r="G183" s="10" t="s">
        <v>2109</v>
      </c>
      <c r="H183" s="11">
        <v>44946</v>
      </c>
      <c r="I183" s="22" t="s">
        <v>84</v>
      </c>
      <c r="J183" s="22" t="s">
        <v>85</v>
      </c>
      <c r="K183" s="22" t="s">
        <v>86</v>
      </c>
      <c r="L183" s="22" t="s">
        <v>87</v>
      </c>
      <c r="M183" s="22" t="s">
        <v>88</v>
      </c>
      <c r="N183" s="22" t="s">
        <v>89</v>
      </c>
      <c r="O183" s="22" t="s">
        <v>2110</v>
      </c>
      <c r="P183" s="22" t="s">
        <v>2111</v>
      </c>
      <c r="Q183" s="22" t="s">
        <v>90</v>
      </c>
      <c r="R183" s="22" t="s">
        <v>121</v>
      </c>
      <c r="S183" s="24">
        <v>44956</v>
      </c>
      <c r="T183" s="22" t="s">
        <v>1204</v>
      </c>
      <c r="U183" s="22" t="s">
        <v>1204</v>
      </c>
      <c r="V183" s="23">
        <v>51057352</v>
      </c>
      <c r="W183" s="22" t="s">
        <v>92</v>
      </c>
      <c r="X183" s="22" t="s">
        <v>93</v>
      </c>
      <c r="Y183" s="21">
        <v>8</v>
      </c>
      <c r="Z183" s="22" t="s">
        <v>94</v>
      </c>
      <c r="AA183" s="22" t="s">
        <v>194</v>
      </c>
      <c r="AB183" s="22" t="s">
        <v>96</v>
      </c>
      <c r="AC183" s="22" t="s">
        <v>97</v>
      </c>
      <c r="AD183" s="22" t="s">
        <v>115</v>
      </c>
      <c r="AE183" s="22" t="s">
        <v>6</v>
      </c>
      <c r="AF183" s="22" t="s">
        <v>1204</v>
      </c>
      <c r="AG183" s="21">
        <v>146</v>
      </c>
      <c r="AH183" s="21">
        <v>2023</v>
      </c>
      <c r="AI183" s="22" t="s">
        <v>1204</v>
      </c>
      <c r="AJ183" s="23"/>
      <c r="AK183" s="22" t="s">
        <v>1204</v>
      </c>
      <c r="AL183" s="22" t="s">
        <v>1204</v>
      </c>
      <c r="AM183" s="23"/>
      <c r="AN183" s="22" t="s">
        <v>1204</v>
      </c>
      <c r="AO183" s="23"/>
      <c r="AP183" s="22" t="s">
        <v>99</v>
      </c>
      <c r="AQ183" s="22" t="s">
        <v>110</v>
      </c>
      <c r="AR183" s="22" t="s">
        <v>90</v>
      </c>
      <c r="AS183" s="22" t="s">
        <v>121</v>
      </c>
      <c r="AT183" s="22" t="s">
        <v>101</v>
      </c>
      <c r="AU183" s="22" t="s">
        <v>1207</v>
      </c>
      <c r="AV183" s="22" t="s">
        <v>102</v>
      </c>
      <c r="AW183" s="22" t="s">
        <v>1208</v>
      </c>
      <c r="AX183" s="22" t="s">
        <v>103</v>
      </c>
      <c r="AY183" s="22" t="s">
        <v>1545</v>
      </c>
      <c r="AZ183" s="21"/>
      <c r="BA183" s="21">
        <v>8</v>
      </c>
      <c r="BB183" s="22" t="s">
        <v>104</v>
      </c>
      <c r="BC183" s="22" t="s">
        <v>105</v>
      </c>
      <c r="BD183" s="18"/>
      <c r="BE183" s="9"/>
      <c r="BF183" s="9"/>
      <c r="BG183" s="9"/>
      <c r="BH183" s="9"/>
      <c r="BI183" s="9"/>
      <c r="BJ183" s="9"/>
      <c r="BK183" s="9"/>
      <c r="BL183" s="9"/>
      <c r="BM183" s="9"/>
      <c r="BN183" s="9"/>
      <c r="BO183" s="9"/>
      <c r="BP183" s="9"/>
      <c r="BQ183" s="9"/>
      <c r="BR183" s="9"/>
      <c r="BS183" s="9"/>
      <c r="BT183" s="9"/>
      <c r="BU183" s="9"/>
      <c r="BV183" s="9"/>
      <c r="BW183" s="9"/>
      <c r="BX183" s="9"/>
      <c r="BY183" s="9"/>
      <c r="BZ183" s="9"/>
      <c r="CA183" s="9"/>
      <c r="CB183" s="9"/>
      <c r="CC183" s="9"/>
      <c r="CD183" s="9"/>
      <c r="CE183" s="9"/>
      <c r="CF183" s="9"/>
      <c r="CG183" s="9"/>
      <c r="CH183" s="9"/>
      <c r="CI183" s="9"/>
      <c r="CJ183" s="9"/>
      <c r="CK183" s="9"/>
      <c r="CL183" s="9"/>
      <c r="CM183" s="9"/>
      <c r="CN183" s="9"/>
    </row>
    <row r="184" spans="1:92" ht="15" customHeight="1" x14ac:dyDescent="0.25">
      <c r="A184" s="21">
        <v>183</v>
      </c>
      <c r="B184" s="21">
        <v>230</v>
      </c>
      <c r="C184" s="21">
        <v>2023</v>
      </c>
      <c r="D184" s="22" t="s">
        <v>82</v>
      </c>
      <c r="E184" s="21">
        <v>262</v>
      </c>
      <c r="F184" s="22" t="s">
        <v>322</v>
      </c>
      <c r="G184" s="10" t="s">
        <v>2112</v>
      </c>
      <c r="H184" s="11">
        <v>44949</v>
      </c>
      <c r="I184" s="22" t="s">
        <v>84</v>
      </c>
      <c r="J184" s="22" t="s">
        <v>85</v>
      </c>
      <c r="K184" s="22" t="s">
        <v>86</v>
      </c>
      <c r="L184" s="22" t="s">
        <v>87</v>
      </c>
      <c r="M184" s="22" t="s">
        <v>88</v>
      </c>
      <c r="N184" s="22" t="s">
        <v>89</v>
      </c>
      <c r="O184" s="22" t="s">
        <v>2113</v>
      </c>
      <c r="P184" s="22" t="s">
        <v>2114</v>
      </c>
      <c r="Q184" s="22" t="s">
        <v>188</v>
      </c>
      <c r="R184" s="22" t="s">
        <v>189</v>
      </c>
      <c r="S184" s="24">
        <v>44956</v>
      </c>
      <c r="T184" s="24">
        <v>44958</v>
      </c>
      <c r="U184" s="24">
        <v>45231</v>
      </c>
      <c r="V184" s="23">
        <v>44036982</v>
      </c>
      <c r="W184" s="22" t="s">
        <v>92</v>
      </c>
      <c r="X184" s="22" t="s">
        <v>93</v>
      </c>
      <c r="Y184" s="21">
        <v>9</v>
      </c>
      <c r="Z184" s="22" t="s">
        <v>94</v>
      </c>
      <c r="AA184" s="22" t="s">
        <v>1431</v>
      </c>
      <c r="AB184" s="22" t="s">
        <v>1256</v>
      </c>
      <c r="AC184" s="22" t="s">
        <v>191</v>
      </c>
      <c r="AD184" s="22" t="s">
        <v>98</v>
      </c>
      <c r="AE184" s="22" t="s">
        <v>1204</v>
      </c>
      <c r="AF184" s="22" t="s">
        <v>1204</v>
      </c>
      <c r="AG184" s="21">
        <v>200</v>
      </c>
      <c r="AH184" s="21">
        <v>2023</v>
      </c>
      <c r="AI184" s="22" t="s">
        <v>1204</v>
      </c>
      <c r="AJ184" s="23"/>
      <c r="AK184" s="22" t="s">
        <v>1204</v>
      </c>
      <c r="AL184" s="22" t="s">
        <v>1204</v>
      </c>
      <c r="AM184" s="23"/>
      <c r="AN184" s="22" t="s">
        <v>1204</v>
      </c>
      <c r="AO184" s="23"/>
      <c r="AP184" s="22" t="s">
        <v>99</v>
      </c>
      <c r="AQ184" s="22" t="s">
        <v>100</v>
      </c>
      <c r="AR184" s="22" t="s">
        <v>188</v>
      </c>
      <c r="AS184" s="22" t="s">
        <v>1432</v>
      </c>
      <c r="AT184" s="22" t="s">
        <v>192</v>
      </c>
      <c r="AU184" s="22" t="s">
        <v>1207</v>
      </c>
      <c r="AV184" s="22" t="s">
        <v>102</v>
      </c>
      <c r="AW184" s="22" t="s">
        <v>1208</v>
      </c>
      <c r="AX184" s="22" t="s">
        <v>103</v>
      </c>
      <c r="AY184" s="22" t="s">
        <v>1545</v>
      </c>
      <c r="AZ184" s="21"/>
      <c r="BA184" s="21">
        <v>9</v>
      </c>
      <c r="BB184" s="22" t="s">
        <v>104</v>
      </c>
      <c r="BC184" s="22" t="s">
        <v>105</v>
      </c>
      <c r="BD184" s="18"/>
      <c r="BE184" s="9"/>
      <c r="BF184" s="9"/>
      <c r="BG184" s="9"/>
      <c r="BH184" s="9"/>
      <c r="BI184" s="9"/>
      <c r="BJ184" s="9"/>
      <c r="BK184" s="9"/>
      <c r="BL184" s="9"/>
      <c r="BM184" s="9"/>
      <c r="BN184" s="9"/>
      <c r="BO184" s="9"/>
      <c r="BP184" s="9"/>
      <c r="BQ184" s="9"/>
      <c r="BR184" s="9"/>
      <c r="BS184" s="9"/>
      <c r="BT184" s="9"/>
      <c r="BU184" s="9"/>
      <c r="BV184" s="9"/>
      <c r="BW184" s="9"/>
      <c r="BX184" s="9"/>
      <c r="BY184" s="9"/>
      <c r="BZ184" s="9"/>
      <c r="CA184" s="9"/>
      <c r="CB184" s="9"/>
      <c r="CC184" s="9"/>
      <c r="CD184" s="9"/>
      <c r="CE184" s="9"/>
      <c r="CF184" s="9"/>
      <c r="CG184" s="9"/>
      <c r="CH184" s="9"/>
      <c r="CI184" s="9"/>
      <c r="CJ184" s="9"/>
      <c r="CK184" s="9"/>
      <c r="CL184" s="9"/>
      <c r="CM184" s="9"/>
      <c r="CN184" s="9"/>
    </row>
    <row r="185" spans="1:92" ht="15" customHeight="1" x14ac:dyDescent="0.25">
      <c r="A185" s="21">
        <v>184</v>
      </c>
      <c r="B185" s="21">
        <v>230</v>
      </c>
      <c r="C185" s="21">
        <v>2023</v>
      </c>
      <c r="D185" s="22" t="s">
        <v>82</v>
      </c>
      <c r="E185" s="21">
        <v>263</v>
      </c>
      <c r="F185" s="22" t="s">
        <v>292</v>
      </c>
      <c r="G185" s="10" t="s">
        <v>2115</v>
      </c>
      <c r="H185" s="11">
        <v>44952</v>
      </c>
      <c r="I185" s="22" t="s">
        <v>84</v>
      </c>
      <c r="J185" s="22" t="s">
        <v>85</v>
      </c>
      <c r="K185" s="22" t="s">
        <v>86</v>
      </c>
      <c r="L185" s="22" t="s">
        <v>87</v>
      </c>
      <c r="M185" s="22" t="s">
        <v>1213</v>
      </c>
      <c r="N185" s="22" t="s">
        <v>89</v>
      </c>
      <c r="O185" s="22" t="s">
        <v>2116</v>
      </c>
      <c r="P185" s="22" t="s">
        <v>2117</v>
      </c>
      <c r="Q185" s="22" t="s">
        <v>287</v>
      </c>
      <c r="R185" s="22" t="s">
        <v>288</v>
      </c>
      <c r="S185" s="24">
        <v>44956</v>
      </c>
      <c r="T185" s="22" t="s">
        <v>1204</v>
      </c>
      <c r="U185" s="22" t="s">
        <v>1204</v>
      </c>
      <c r="V185" s="23">
        <v>25528680</v>
      </c>
      <c r="W185" s="22" t="s">
        <v>92</v>
      </c>
      <c r="X185" s="22" t="s">
        <v>93</v>
      </c>
      <c r="Y185" s="21">
        <v>8</v>
      </c>
      <c r="Z185" s="22" t="s">
        <v>94</v>
      </c>
      <c r="AA185" s="22" t="s">
        <v>2073</v>
      </c>
      <c r="AB185" s="22" t="s">
        <v>290</v>
      </c>
      <c r="AC185" s="22" t="s">
        <v>1242</v>
      </c>
      <c r="AD185" s="22" t="s">
        <v>1225</v>
      </c>
      <c r="AE185" s="22" t="s">
        <v>293</v>
      </c>
      <c r="AF185" s="22" t="s">
        <v>1204</v>
      </c>
      <c r="AG185" s="21">
        <v>324</v>
      </c>
      <c r="AH185" s="21">
        <v>2023</v>
      </c>
      <c r="AI185" s="22" t="s">
        <v>1204</v>
      </c>
      <c r="AJ185" s="23"/>
      <c r="AK185" s="22" t="s">
        <v>1204</v>
      </c>
      <c r="AL185" s="22" t="s">
        <v>1204</v>
      </c>
      <c r="AM185" s="23"/>
      <c r="AN185" s="22" t="s">
        <v>1204</v>
      </c>
      <c r="AO185" s="23"/>
      <c r="AP185" s="22" t="s">
        <v>99</v>
      </c>
      <c r="AQ185" s="22" t="s">
        <v>100</v>
      </c>
      <c r="AR185" s="22" t="s">
        <v>287</v>
      </c>
      <c r="AS185" s="22" t="s">
        <v>294</v>
      </c>
      <c r="AT185" s="22" t="s">
        <v>291</v>
      </c>
      <c r="AU185" s="22" t="s">
        <v>1207</v>
      </c>
      <c r="AV185" s="22" t="s">
        <v>102</v>
      </c>
      <c r="AW185" s="22" t="s">
        <v>1208</v>
      </c>
      <c r="AX185" s="22" t="s">
        <v>103</v>
      </c>
      <c r="AY185" s="22" t="s">
        <v>1545</v>
      </c>
      <c r="AZ185" s="21"/>
      <c r="BA185" s="21">
        <v>8</v>
      </c>
      <c r="BB185" s="22" t="s">
        <v>104</v>
      </c>
      <c r="BC185" s="22" t="s">
        <v>105</v>
      </c>
      <c r="BD185" s="18"/>
      <c r="BE185" s="9"/>
      <c r="BF185" s="9"/>
      <c r="BG185" s="9"/>
      <c r="BH185" s="9"/>
      <c r="BI185" s="9"/>
      <c r="BJ185" s="9"/>
      <c r="BK185" s="9"/>
      <c r="BL185" s="9"/>
      <c r="BM185" s="9"/>
      <c r="BN185" s="9"/>
      <c r="BO185" s="9"/>
      <c r="BP185" s="9"/>
      <c r="BQ185" s="9"/>
      <c r="BR185" s="9"/>
      <c r="BS185" s="9"/>
      <c r="BT185" s="9"/>
      <c r="BU185" s="9"/>
      <c r="BV185" s="9"/>
      <c r="BW185" s="9"/>
      <c r="BX185" s="9"/>
      <c r="BY185" s="9"/>
      <c r="BZ185" s="9"/>
      <c r="CA185" s="9"/>
      <c r="CB185" s="9"/>
      <c r="CC185" s="9"/>
      <c r="CD185" s="9"/>
      <c r="CE185" s="9"/>
      <c r="CF185" s="9"/>
      <c r="CG185" s="9"/>
      <c r="CH185" s="9"/>
      <c r="CI185" s="9"/>
      <c r="CJ185" s="9"/>
      <c r="CK185" s="9"/>
      <c r="CL185" s="9"/>
      <c r="CM185" s="9"/>
      <c r="CN185" s="9"/>
    </row>
    <row r="186" spans="1:92" ht="15" customHeight="1" x14ac:dyDescent="0.25">
      <c r="A186" s="21">
        <v>185</v>
      </c>
      <c r="B186" s="21">
        <v>230</v>
      </c>
      <c r="C186" s="21">
        <v>2023</v>
      </c>
      <c r="D186" s="22" t="s">
        <v>82</v>
      </c>
      <c r="E186" s="21">
        <v>265</v>
      </c>
      <c r="F186" s="22" t="s">
        <v>474</v>
      </c>
      <c r="G186" s="10" t="s">
        <v>2118</v>
      </c>
      <c r="H186" s="11">
        <v>44953</v>
      </c>
      <c r="I186" s="22" t="s">
        <v>84</v>
      </c>
      <c r="J186" s="22" t="s">
        <v>85</v>
      </c>
      <c r="K186" s="22" t="s">
        <v>86</v>
      </c>
      <c r="L186" s="22" t="s">
        <v>87</v>
      </c>
      <c r="M186" s="22" t="s">
        <v>88</v>
      </c>
      <c r="N186" s="22" t="s">
        <v>89</v>
      </c>
      <c r="O186" s="22" t="s">
        <v>2119</v>
      </c>
      <c r="P186" s="22" t="s">
        <v>2120</v>
      </c>
      <c r="Q186" s="22" t="s">
        <v>465</v>
      </c>
      <c r="R186" s="22" t="s">
        <v>466</v>
      </c>
      <c r="S186" s="24">
        <v>44956</v>
      </c>
      <c r="T186" s="24">
        <v>44960</v>
      </c>
      <c r="U186" s="24">
        <v>45202</v>
      </c>
      <c r="V186" s="23">
        <v>39143984</v>
      </c>
      <c r="W186" s="22" t="s">
        <v>92</v>
      </c>
      <c r="X186" s="22" t="s">
        <v>93</v>
      </c>
      <c r="Y186" s="21">
        <v>8</v>
      </c>
      <c r="Z186" s="22" t="s">
        <v>94</v>
      </c>
      <c r="AA186" s="22" t="s">
        <v>2104</v>
      </c>
      <c r="AB186" s="22" t="s">
        <v>2105</v>
      </c>
      <c r="AC186" s="22" t="s">
        <v>467</v>
      </c>
      <c r="AD186" s="22" t="s">
        <v>98</v>
      </c>
      <c r="AE186" s="22" t="s">
        <v>1238</v>
      </c>
      <c r="AF186" s="22" t="s">
        <v>1266</v>
      </c>
      <c r="AG186" s="21">
        <v>347</v>
      </c>
      <c r="AH186" s="21">
        <v>2023</v>
      </c>
      <c r="AI186" s="22" t="s">
        <v>1204</v>
      </c>
      <c r="AJ186" s="23"/>
      <c r="AK186" s="22" t="s">
        <v>1204</v>
      </c>
      <c r="AL186" s="22" t="s">
        <v>1204</v>
      </c>
      <c r="AM186" s="23"/>
      <c r="AN186" s="22" t="s">
        <v>1204</v>
      </c>
      <c r="AO186" s="23"/>
      <c r="AP186" s="22" t="s">
        <v>99</v>
      </c>
      <c r="AQ186" s="22" t="s">
        <v>100</v>
      </c>
      <c r="AR186" s="22" t="s">
        <v>465</v>
      </c>
      <c r="AS186" s="22" t="s">
        <v>466</v>
      </c>
      <c r="AT186" s="22" t="s">
        <v>469</v>
      </c>
      <c r="AU186" s="22" t="s">
        <v>1207</v>
      </c>
      <c r="AV186" s="22" t="s">
        <v>102</v>
      </c>
      <c r="AW186" s="22" t="s">
        <v>1208</v>
      </c>
      <c r="AX186" s="22" t="s">
        <v>103</v>
      </c>
      <c r="AY186" s="22" t="s">
        <v>1545</v>
      </c>
      <c r="AZ186" s="21"/>
      <c r="BA186" s="21">
        <v>8</v>
      </c>
      <c r="BB186" s="22" t="s">
        <v>104</v>
      </c>
      <c r="BC186" s="22" t="s">
        <v>105</v>
      </c>
      <c r="BD186" s="18"/>
      <c r="BE186" s="9"/>
      <c r="BF186" s="9"/>
      <c r="BG186" s="9"/>
      <c r="BH186" s="9"/>
      <c r="BI186" s="9"/>
      <c r="BJ186" s="9"/>
      <c r="BK186" s="9"/>
      <c r="BL186" s="9"/>
      <c r="BM186" s="9"/>
      <c r="BN186" s="9"/>
      <c r="BO186" s="9"/>
      <c r="BP186" s="9"/>
      <c r="BQ186" s="9"/>
      <c r="BR186" s="9"/>
      <c r="BS186" s="9"/>
      <c r="BT186" s="9"/>
      <c r="BU186" s="9"/>
      <c r="BV186" s="9"/>
      <c r="BW186" s="9"/>
      <c r="BX186" s="9"/>
      <c r="BY186" s="9"/>
      <c r="BZ186" s="9"/>
      <c r="CA186" s="9"/>
      <c r="CB186" s="9"/>
      <c r="CC186" s="9"/>
      <c r="CD186" s="9"/>
      <c r="CE186" s="9"/>
      <c r="CF186" s="9"/>
      <c r="CG186" s="9"/>
      <c r="CH186" s="9"/>
      <c r="CI186" s="9"/>
      <c r="CJ186" s="9"/>
      <c r="CK186" s="9"/>
      <c r="CL186" s="9"/>
      <c r="CM186" s="9"/>
      <c r="CN186" s="9"/>
    </row>
    <row r="187" spans="1:92" ht="15" customHeight="1" x14ac:dyDescent="0.25">
      <c r="A187" s="21">
        <v>186</v>
      </c>
      <c r="B187" s="21">
        <v>230</v>
      </c>
      <c r="C187" s="21">
        <v>2023</v>
      </c>
      <c r="D187" s="22" t="s">
        <v>82</v>
      </c>
      <c r="E187" s="21">
        <v>267</v>
      </c>
      <c r="F187" s="22" t="s">
        <v>2121</v>
      </c>
      <c r="G187" s="10" t="s">
        <v>2122</v>
      </c>
      <c r="H187" s="11">
        <v>44952</v>
      </c>
      <c r="I187" s="22" t="s">
        <v>84</v>
      </c>
      <c r="J187" s="22" t="s">
        <v>85</v>
      </c>
      <c r="K187" s="22" t="s">
        <v>86</v>
      </c>
      <c r="L187" s="22" t="s">
        <v>87</v>
      </c>
      <c r="M187" s="22" t="s">
        <v>1213</v>
      </c>
      <c r="N187" s="22" t="s">
        <v>89</v>
      </c>
      <c r="O187" s="22" t="s">
        <v>2123</v>
      </c>
      <c r="P187" s="22" t="s">
        <v>2124</v>
      </c>
      <c r="Q187" s="22" t="s">
        <v>287</v>
      </c>
      <c r="R187" s="22" t="s">
        <v>288</v>
      </c>
      <c r="S187" s="24">
        <v>44956</v>
      </c>
      <c r="T187" s="22" t="s">
        <v>1204</v>
      </c>
      <c r="U187" s="22" t="s">
        <v>1204</v>
      </c>
      <c r="V187" s="23">
        <v>19146510</v>
      </c>
      <c r="W187" s="22" t="s">
        <v>92</v>
      </c>
      <c r="X187" s="22" t="s">
        <v>93</v>
      </c>
      <c r="Y187" s="21">
        <v>6</v>
      </c>
      <c r="Z187" s="22" t="s">
        <v>94</v>
      </c>
      <c r="AA187" s="22" t="s">
        <v>2073</v>
      </c>
      <c r="AB187" s="22" t="s">
        <v>290</v>
      </c>
      <c r="AC187" s="22" t="s">
        <v>1242</v>
      </c>
      <c r="AD187" s="22" t="s">
        <v>1225</v>
      </c>
      <c r="AE187" s="22" t="s">
        <v>1406</v>
      </c>
      <c r="AF187" s="22" t="s">
        <v>1204</v>
      </c>
      <c r="AG187" s="21">
        <v>325</v>
      </c>
      <c r="AH187" s="21">
        <v>2023</v>
      </c>
      <c r="AI187" s="22" t="s">
        <v>1204</v>
      </c>
      <c r="AJ187" s="23"/>
      <c r="AK187" s="22" t="s">
        <v>1204</v>
      </c>
      <c r="AL187" s="22" t="s">
        <v>1204</v>
      </c>
      <c r="AM187" s="23"/>
      <c r="AN187" s="22" t="s">
        <v>1204</v>
      </c>
      <c r="AO187" s="23"/>
      <c r="AP187" s="22" t="s">
        <v>99</v>
      </c>
      <c r="AQ187" s="22" t="s">
        <v>100</v>
      </c>
      <c r="AR187" s="22" t="s">
        <v>287</v>
      </c>
      <c r="AS187" s="22" t="s">
        <v>294</v>
      </c>
      <c r="AT187" s="22" t="s">
        <v>291</v>
      </c>
      <c r="AU187" s="22" t="s">
        <v>1207</v>
      </c>
      <c r="AV187" s="22" t="s">
        <v>102</v>
      </c>
      <c r="AW187" s="22" t="s">
        <v>1208</v>
      </c>
      <c r="AX187" s="22" t="s">
        <v>103</v>
      </c>
      <c r="AY187" s="22" t="s">
        <v>1545</v>
      </c>
      <c r="AZ187" s="21"/>
      <c r="BA187" s="21">
        <v>6</v>
      </c>
      <c r="BB187" s="22" t="s">
        <v>104</v>
      </c>
      <c r="BC187" s="22" t="s">
        <v>105</v>
      </c>
      <c r="BD187" s="18"/>
      <c r="BE187" s="9"/>
      <c r="BF187" s="9"/>
      <c r="BG187" s="9"/>
      <c r="BH187" s="9"/>
      <c r="BI187" s="9"/>
      <c r="BJ187" s="9"/>
      <c r="BK187" s="9"/>
      <c r="BL187" s="9"/>
      <c r="BM187" s="9"/>
      <c r="BN187" s="9"/>
      <c r="BO187" s="9"/>
      <c r="BP187" s="9"/>
      <c r="BQ187" s="9"/>
      <c r="BR187" s="9"/>
      <c r="BS187" s="9"/>
      <c r="BT187" s="9"/>
      <c r="BU187" s="9"/>
      <c r="BV187" s="9"/>
      <c r="BW187" s="9"/>
      <c r="BX187" s="9"/>
      <c r="BY187" s="9"/>
      <c r="BZ187" s="9"/>
      <c r="CA187" s="9"/>
      <c r="CB187" s="9"/>
      <c r="CC187" s="9"/>
      <c r="CD187" s="9"/>
      <c r="CE187" s="9"/>
      <c r="CF187" s="9"/>
      <c r="CG187" s="9"/>
      <c r="CH187" s="9"/>
      <c r="CI187" s="9"/>
      <c r="CJ187" s="9"/>
      <c r="CK187" s="9"/>
      <c r="CL187" s="9"/>
      <c r="CM187" s="9"/>
      <c r="CN187" s="9"/>
    </row>
    <row r="188" spans="1:92" ht="15" customHeight="1" x14ac:dyDescent="0.25">
      <c r="A188" s="21">
        <v>187</v>
      </c>
      <c r="B188" s="21">
        <v>230</v>
      </c>
      <c r="C188" s="21">
        <v>2023</v>
      </c>
      <c r="D188" s="22" t="s">
        <v>82</v>
      </c>
      <c r="E188" s="21">
        <v>268</v>
      </c>
      <c r="F188" s="22" t="s">
        <v>671</v>
      </c>
      <c r="G188" s="10" t="s">
        <v>2125</v>
      </c>
      <c r="H188" s="11">
        <v>44953</v>
      </c>
      <c r="I188" s="22" t="s">
        <v>84</v>
      </c>
      <c r="J188" s="22" t="s">
        <v>85</v>
      </c>
      <c r="K188" s="22" t="s">
        <v>86</v>
      </c>
      <c r="L188" s="22" t="s">
        <v>87</v>
      </c>
      <c r="M188" s="22" t="s">
        <v>1213</v>
      </c>
      <c r="N188" s="22" t="s">
        <v>89</v>
      </c>
      <c r="O188" s="22" t="s">
        <v>2126</v>
      </c>
      <c r="P188" s="22" t="s">
        <v>2127</v>
      </c>
      <c r="Q188" s="22" t="s">
        <v>465</v>
      </c>
      <c r="R188" s="22" t="s">
        <v>466</v>
      </c>
      <c r="S188" s="24">
        <v>44956</v>
      </c>
      <c r="T188" s="24">
        <v>44960</v>
      </c>
      <c r="U188" s="24">
        <v>45202</v>
      </c>
      <c r="V188" s="23">
        <v>25528680</v>
      </c>
      <c r="W188" s="22" t="s">
        <v>92</v>
      </c>
      <c r="X188" s="22" t="s">
        <v>93</v>
      </c>
      <c r="Y188" s="21">
        <v>8</v>
      </c>
      <c r="Z188" s="22" t="s">
        <v>94</v>
      </c>
      <c r="AA188" s="22" t="s">
        <v>2104</v>
      </c>
      <c r="AB188" s="22" t="s">
        <v>2105</v>
      </c>
      <c r="AC188" s="22" t="s">
        <v>467</v>
      </c>
      <c r="AD188" s="22" t="s">
        <v>1225</v>
      </c>
      <c r="AE188" s="22" t="s">
        <v>1204</v>
      </c>
      <c r="AF188" s="22" t="s">
        <v>1204</v>
      </c>
      <c r="AG188" s="21">
        <v>343</v>
      </c>
      <c r="AH188" s="21">
        <v>2023</v>
      </c>
      <c r="AI188" s="22" t="s">
        <v>1204</v>
      </c>
      <c r="AJ188" s="23"/>
      <c r="AK188" s="22" t="s">
        <v>1204</v>
      </c>
      <c r="AL188" s="22" t="s">
        <v>1204</v>
      </c>
      <c r="AM188" s="23"/>
      <c r="AN188" s="22" t="s">
        <v>1204</v>
      </c>
      <c r="AO188" s="23"/>
      <c r="AP188" s="22" t="s">
        <v>99</v>
      </c>
      <c r="AQ188" s="22" t="s">
        <v>110</v>
      </c>
      <c r="AR188" s="22" t="s">
        <v>465</v>
      </c>
      <c r="AS188" s="22" t="s">
        <v>466</v>
      </c>
      <c r="AT188" s="22" t="s">
        <v>469</v>
      </c>
      <c r="AU188" s="22" t="s">
        <v>1207</v>
      </c>
      <c r="AV188" s="22" t="s">
        <v>102</v>
      </c>
      <c r="AW188" s="22" t="s">
        <v>1208</v>
      </c>
      <c r="AX188" s="22" t="s">
        <v>103</v>
      </c>
      <c r="AY188" s="22" t="s">
        <v>1545</v>
      </c>
      <c r="AZ188" s="21"/>
      <c r="BA188" s="21">
        <v>8</v>
      </c>
      <c r="BB188" s="22" t="s">
        <v>104</v>
      </c>
      <c r="BC188" s="22" t="s">
        <v>105</v>
      </c>
      <c r="BD188" s="18"/>
      <c r="BE188" s="9"/>
      <c r="BF188" s="9"/>
      <c r="BG188" s="9"/>
      <c r="BH188" s="9"/>
      <c r="BI188" s="9"/>
      <c r="BJ188" s="9"/>
      <c r="BK188" s="9"/>
      <c r="BL188" s="9"/>
      <c r="BM188" s="9"/>
      <c r="BN188" s="9"/>
      <c r="BO188" s="9"/>
      <c r="BP188" s="9"/>
      <c r="BQ188" s="9"/>
      <c r="BR188" s="9"/>
      <c r="BS188" s="9"/>
      <c r="BT188" s="9"/>
      <c r="BU188" s="9"/>
      <c r="BV188" s="9"/>
      <c r="BW188" s="9"/>
      <c r="BX188" s="9"/>
      <c r="BY188" s="9"/>
      <c r="BZ188" s="9"/>
      <c r="CA188" s="9"/>
      <c r="CB188" s="9"/>
      <c r="CC188" s="9"/>
      <c r="CD188" s="9"/>
      <c r="CE188" s="9"/>
      <c r="CF188" s="9"/>
      <c r="CG188" s="9"/>
      <c r="CH188" s="9"/>
      <c r="CI188" s="9"/>
      <c r="CJ188" s="9"/>
      <c r="CK188" s="9"/>
      <c r="CL188" s="9"/>
      <c r="CM188" s="9"/>
      <c r="CN188" s="9"/>
    </row>
    <row r="189" spans="1:92" ht="15" customHeight="1" x14ac:dyDescent="0.25">
      <c r="A189" s="21">
        <v>188</v>
      </c>
      <c r="B189" s="21">
        <v>230</v>
      </c>
      <c r="C189" s="21">
        <v>2023</v>
      </c>
      <c r="D189" s="22" t="s">
        <v>82</v>
      </c>
      <c r="E189" s="21">
        <v>270</v>
      </c>
      <c r="F189" s="22" t="s">
        <v>1152</v>
      </c>
      <c r="G189" s="10" t="s">
        <v>2128</v>
      </c>
      <c r="H189" s="11">
        <v>44956</v>
      </c>
      <c r="I189" s="22" t="s">
        <v>84</v>
      </c>
      <c r="J189" s="22" t="s">
        <v>85</v>
      </c>
      <c r="K189" s="22" t="s">
        <v>86</v>
      </c>
      <c r="L189" s="22" t="s">
        <v>87</v>
      </c>
      <c r="M189" s="22" t="s">
        <v>88</v>
      </c>
      <c r="N189" s="22" t="s">
        <v>89</v>
      </c>
      <c r="O189" s="22" t="s">
        <v>2129</v>
      </c>
      <c r="P189" s="22" t="s">
        <v>2130</v>
      </c>
      <c r="Q189" s="22" t="s">
        <v>90</v>
      </c>
      <c r="R189" s="22" t="s">
        <v>501</v>
      </c>
      <c r="S189" s="24">
        <v>44956</v>
      </c>
      <c r="T189" s="22" t="s">
        <v>1204</v>
      </c>
      <c r="U189" s="22" t="s">
        <v>1204</v>
      </c>
      <c r="V189" s="23">
        <v>51057352</v>
      </c>
      <c r="W189" s="22" t="s">
        <v>92</v>
      </c>
      <c r="X189" s="22" t="s">
        <v>93</v>
      </c>
      <c r="Y189" s="21">
        <v>8</v>
      </c>
      <c r="Z189" s="22" t="s">
        <v>94</v>
      </c>
      <c r="AA189" s="22" t="s">
        <v>1362</v>
      </c>
      <c r="AB189" s="22" t="s">
        <v>96</v>
      </c>
      <c r="AC189" s="22" t="s">
        <v>97</v>
      </c>
      <c r="AD189" s="22" t="s">
        <v>115</v>
      </c>
      <c r="AE189" s="22" t="s">
        <v>1153</v>
      </c>
      <c r="AF189" s="22" t="s">
        <v>1204</v>
      </c>
      <c r="AG189" s="21">
        <v>428</v>
      </c>
      <c r="AH189" s="21">
        <v>2023</v>
      </c>
      <c r="AI189" s="22" t="s">
        <v>1204</v>
      </c>
      <c r="AJ189" s="23"/>
      <c r="AK189" s="22" t="s">
        <v>1204</v>
      </c>
      <c r="AL189" s="22" t="s">
        <v>1204</v>
      </c>
      <c r="AM189" s="23"/>
      <c r="AN189" s="22" t="s">
        <v>1204</v>
      </c>
      <c r="AO189" s="23"/>
      <c r="AP189" s="22" t="s">
        <v>99</v>
      </c>
      <c r="AQ189" s="22" t="s">
        <v>110</v>
      </c>
      <c r="AR189" s="22" t="s">
        <v>90</v>
      </c>
      <c r="AS189" s="22" t="s">
        <v>501</v>
      </c>
      <c r="AT189" s="22" t="s">
        <v>101</v>
      </c>
      <c r="AU189" s="22" t="s">
        <v>1207</v>
      </c>
      <c r="AV189" s="22" t="s">
        <v>102</v>
      </c>
      <c r="AW189" s="22" t="s">
        <v>1208</v>
      </c>
      <c r="AX189" s="22" t="s">
        <v>103</v>
      </c>
      <c r="AY189" s="22" t="s">
        <v>1545</v>
      </c>
      <c r="AZ189" s="21"/>
      <c r="BA189" s="21">
        <v>8</v>
      </c>
      <c r="BB189" s="22" t="s">
        <v>104</v>
      </c>
      <c r="BC189" s="22" t="s">
        <v>105</v>
      </c>
      <c r="BD189" s="18"/>
      <c r="BE189" s="9"/>
      <c r="BF189" s="9"/>
      <c r="BG189" s="9"/>
      <c r="BH189" s="9"/>
      <c r="BI189" s="9"/>
      <c r="BJ189" s="9"/>
      <c r="BK189" s="9"/>
      <c r="BL189" s="9"/>
      <c r="BM189" s="9"/>
      <c r="BN189" s="9"/>
      <c r="BO189" s="9"/>
      <c r="BP189" s="9"/>
      <c r="BQ189" s="9"/>
      <c r="BR189" s="9"/>
      <c r="BS189" s="9"/>
      <c r="BT189" s="9"/>
      <c r="BU189" s="9"/>
      <c r="BV189" s="9"/>
      <c r="BW189" s="9"/>
      <c r="BX189" s="9"/>
      <c r="BY189" s="9"/>
      <c r="BZ189" s="9"/>
      <c r="CA189" s="9"/>
      <c r="CB189" s="9"/>
      <c r="CC189" s="9"/>
      <c r="CD189" s="9"/>
      <c r="CE189" s="9"/>
      <c r="CF189" s="9"/>
      <c r="CG189" s="9"/>
      <c r="CH189" s="9"/>
      <c r="CI189" s="9"/>
      <c r="CJ189" s="9"/>
      <c r="CK189" s="9"/>
      <c r="CL189" s="9"/>
      <c r="CM189" s="9"/>
      <c r="CN189" s="9"/>
    </row>
    <row r="190" spans="1:92" ht="15" customHeight="1" x14ac:dyDescent="0.25">
      <c r="A190" s="21">
        <v>189</v>
      </c>
      <c r="B190" s="21">
        <v>230</v>
      </c>
      <c r="C190" s="21">
        <v>2023</v>
      </c>
      <c r="D190" s="22" t="s">
        <v>82</v>
      </c>
      <c r="E190" s="21">
        <v>272</v>
      </c>
      <c r="F190" s="22" t="s">
        <v>524</v>
      </c>
      <c r="G190" s="10" t="s">
        <v>2131</v>
      </c>
      <c r="H190" s="11">
        <v>44953</v>
      </c>
      <c r="I190" s="22" t="s">
        <v>84</v>
      </c>
      <c r="J190" s="22" t="s">
        <v>85</v>
      </c>
      <c r="K190" s="22" t="s">
        <v>86</v>
      </c>
      <c r="L190" s="22" t="s">
        <v>87</v>
      </c>
      <c r="M190" s="22" t="s">
        <v>88</v>
      </c>
      <c r="N190" s="22" t="s">
        <v>89</v>
      </c>
      <c r="O190" s="22" t="s">
        <v>2132</v>
      </c>
      <c r="P190" s="22" t="s">
        <v>2133</v>
      </c>
      <c r="Q190" s="22" t="s">
        <v>465</v>
      </c>
      <c r="R190" s="22" t="s">
        <v>466</v>
      </c>
      <c r="S190" s="24">
        <v>44956</v>
      </c>
      <c r="T190" s="24">
        <v>44960</v>
      </c>
      <c r="U190" s="24">
        <v>45202</v>
      </c>
      <c r="V190" s="23">
        <v>39143984</v>
      </c>
      <c r="W190" s="22" t="s">
        <v>92</v>
      </c>
      <c r="X190" s="22" t="s">
        <v>93</v>
      </c>
      <c r="Y190" s="21">
        <v>8</v>
      </c>
      <c r="Z190" s="22" t="s">
        <v>94</v>
      </c>
      <c r="AA190" s="22" t="s">
        <v>2104</v>
      </c>
      <c r="AB190" s="22" t="s">
        <v>2105</v>
      </c>
      <c r="AC190" s="22" t="s">
        <v>467</v>
      </c>
      <c r="AD190" s="22" t="s">
        <v>98</v>
      </c>
      <c r="AE190" s="22" t="s">
        <v>116</v>
      </c>
      <c r="AF190" s="22" t="s">
        <v>1204</v>
      </c>
      <c r="AG190" s="21">
        <v>346</v>
      </c>
      <c r="AH190" s="21">
        <v>2023</v>
      </c>
      <c r="AI190" s="22" t="s">
        <v>1204</v>
      </c>
      <c r="AJ190" s="23"/>
      <c r="AK190" s="22" t="s">
        <v>1204</v>
      </c>
      <c r="AL190" s="22" t="s">
        <v>1204</v>
      </c>
      <c r="AM190" s="23"/>
      <c r="AN190" s="22" t="s">
        <v>1204</v>
      </c>
      <c r="AO190" s="23"/>
      <c r="AP190" s="22" t="s">
        <v>99</v>
      </c>
      <c r="AQ190" s="22" t="s">
        <v>110</v>
      </c>
      <c r="AR190" s="22" t="s">
        <v>465</v>
      </c>
      <c r="AS190" s="22" t="s">
        <v>466</v>
      </c>
      <c r="AT190" s="22" t="s">
        <v>469</v>
      </c>
      <c r="AU190" s="22" t="s">
        <v>1207</v>
      </c>
      <c r="AV190" s="22" t="s">
        <v>102</v>
      </c>
      <c r="AW190" s="22" t="s">
        <v>1208</v>
      </c>
      <c r="AX190" s="22" t="s">
        <v>103</v>
      </c>
      <c r="AY190" s="22" t="s">
        <v>1545</v>
      </c>
      <c r="AZ190" s="21"/>
      <c r="BA190" s="21">
        <v>8</v>
      </c>
      <c r="BB190" s="22" t="s">
        <v>104</v>
      </c>
      <c r="BC190" s="22" t="s">
        <v>105</v>
      </c>
      <c r="BD190" s="18"/>
      <c r="BE190" s="9"/>
      <c r="BF190" s="9"/>
      <c r="BG190" s="9"/>
      <c r="BH190" s="9"/>
      <c r="BI190" s="9"/>
      <c r="BJ190" s="9"/>
      <c r="BK190" s="9"/>
      <c r="BL190" s="9"/>
      <c r="BM190" s="9"/>
      <c r="BN190" s="9"/>
      <c r="BO190" s="9"/>
      <c r="BP190" s="9"/>
      <c r="BQ190" s="9"/>
      <c r="BR190" s="9"/>
      <c r="BS190" s="9"/>
      <c r="BT190" s="9"/>
      <c r="BU190" s="9"/>
      <c r="BV190" s="9"/>
      <c r="BW190" s="9"/>
      <c r="BX190" s="9"/>
      <c r="BY190" s="9"/>
      <c r="BZ190" s="9"/>
      <c r="CA190" s="9"/>
      <c r="CB190" s="9"/>
      <c r="CC190" s="9"/>
      <c r="CD190" s="9"/>
      <c r="CE190" s="9"/>
      <c r="CF190" s="9"/>
      <c r="CG190" s="9"/>
      <c r="CH190" s="9"/>
      <c r="CI190" s="9"/>
      <c r="CJ190" s="9"/>
      <c r="CK190" s="9"/>
      <c r="CL190" s="9"/>
      <c r="CM190" s="9"/>
      <c r="CN190" s="9"/>
    </row>
    <row r="191" spans="1:92" ht="15" customHeight="1" x14ac:dyDescent="0.25">
      <c r="A191" s="21">
        <v>190</v>
      </c>
      <c r="B191" s="21">
        <v>230</v>
      </c>
      <c r="C191" s="21">
        <v>2023</v>
      </c>
      <c r="D191" s="22" t="s">
        <v>82</v>
      </c>
      <c r="E191" s="21">
        <v>273</v>
      </c>
      <c r="F191" s="22" t="s">
        <v>813</v>
      </c>
      <c r="G191" s="10" t="s">
        <v>2134</v>
      </c>
      <c r="H191" s="11">
        <v>44952</v>
      </c>
      <c r="I191" s="22" t="s">
        <v>84</v>
      </c>
      <c r="J191" s="22" t="s">
        <v>85</v>
      </c>
      <c r="K191" s="22" t="s">
        <v>86</v>
      </c>
      <c r="L191" s="22" t="s">
        <v>87</v>
      </c>
      <c r="M191" s="22" t="s">
        <v>88</v>
      </c>
      <c r="N191" s="22" t="s">
        <v>89</v>
      </c>
      <c r="O191" s="22" t="s">
        <v>2135</v>
      </c>
      <c r="P191" s="22" t="s">
        <v>2136</v>
      </c>
      <c r="Q191" s="22" t="s">
        <v>90</v>
      </c>
      <c r="R191" s="22" t="s">
        <v>171</v>
      </c>
      <c r="S191" s="24">
        <v>44956</v>
      </c>
      <c r="T191" s="22" t="s">
        <v>1204</v>
      </c>
      <c r="U191" s="22" t="s">
        <v>1204</v>
      </c>
      <c r="V191" s="23">
        <v>68076472</v>
      </c>
      <c r="W191" s="22" t="s">
        <v>92</v>
      </c>
      <c r="X191" s="22" t="s">
        <v>93</v>
      </c>
      <c r="Y191" s="21">
        <v>8</v>
      </c>
      <c r="Z191" s="22" t="s">
        <v>94</v>
      </c>
      <c r="AA191" s="22" t="s">
        <v>172</v>
      </c>
      <c r="AB191" s="22" t="s">
        <v>1264</v>
      </c>
      <c r="AC191" s="22" t="s">
        <v>173</v>
      </c>
      <c r="AD191" s="22" t="s">
        <v>125</v>
      </c>
      <c r="AE191" s="22" t="s">
        <v>221</v>
      </c>
      <c r="AF191" s="22" t="s">
        <v>2137</v>
      </c>
      <c r="AG191" s="21">
        <v>430</v>
      </c>
      <c r="AH191" s="21">
        <v>2023</v>
      </c>
      <c r="AI191" s="22" t="s">
        <v>1204</v>
      </c>
      <c r="AJ191" s="23"/>
      <c r="AK191" s="22" t="s">
        <v>1204</v>
      </c>
      <c r="AL191" s="22" t="s">
        <v>1204</v>
      </c>
      <c r="AM191" s="23"/>
      <c r="AN191" s="22" t="s">
        <v>1204</v>
      </c>
      <c r="AO191" s="23"/>
      <c r="AP191" s="22" t="s">
        <v>99</v>
      </c>
      <c r="AQ191" s="22" t="s">
        <v>110</v>
      </c>
      <c r="AR191" s="22" t="s">
        <v>90</v>
      </c>
      <c r="AS191" s="22" t="s">
        <v>171</v>
      </c>
      <c r="AT191" s="22" t="s">
        <v>101</v>
      </c>
      <c r="AU191" s="22" t="s">
        <v>1207</v>
      </c>
      <c r="AV191" s="22" t="s">
        <v>102</v>
      </c>
      <c r="AW191" s="22" t="s">
        <v>1208</v>
      </c>
      <c r="AX191" s="22" t="s">
        <v>103</v>
      </c>
      <c r="AY191" s="22" t="s">
        <v>1545</v>
      </c>
      <c r="AZ191" s="21"/>
      <c r="BA191" s="21">
        <v>8</v>
      </c>
      <c r="BB191" s="22" t="s">
        <v>104</v>
      </c>
      <c r="BC191" s="22" t="s">
        <v>105</v>
      </c>
      <c r="BD191" s="18"/>
      <c r="BE191" s="9"/>
      <c r="BF191" s="9"/>
      <c r="BG191" s="9"/>
      <c r="BH191" s="9"/>
      <c r="BI191" s="9"/>
      <c r="BJ191" s="9"/>
      <c r="BK191" s="9"/>
      <c r="BL191" s="9"/>
      <c r="BM191" s="9"/>
      <c r="BN191" s="9"/>
      <c r="BO191" s="9"/>
      <c r="BP191" s="9"/>
      <c r="BQ191" s="9"/>
      <c r="BR191" s="9"/>
      <c r="BS191" s="9"/>
      <c r="BT191" s="9"/>
      <c r="BU191" s="9"/>
      <c r="BV191" s="9"/>
      <c r="BW191" s="9"/>
      <c r="BX191" s="9"/>
      <c r="BY191" s="9"/>
      <c r="BZ191" s="9"/>
      <c r="CA191" s="9"/>
      <c r="CB191" s="9"/>
      <c r="CC191" s="9"/>
      <c r="CD191" s="9"/>
      <c r="CE191" s="9"/>
      <c r="CF191" s="9"/>
      <c r="CG191" s="9"/>
      <c r="CH191" s="9"/>
      <c r="CI191" s="9"/>
      <c r="CJ191" s="9"/>
      <c r="CK191" s="9"/>
      <c r="CL191" s="9"/>
      <c r="CM191" s="9"/>
      <c r="CN191" s="9"/>
    </row>
    <row r="192" spans="1:92" ht="15" customHeight="1" x14ac:dyDescent="0.25">
      <c r="A192" s="21">
        <v>191</v>
      </c>
      <c r="B192" s="21">
        <v>230</v>
      </c>
      <c r="C192" s="21">
        <v>2023</v>
      </c>
      <c r="D192" s="22" t="s">
        <v>82</v>
      </c>
      <c r="E192" s="21">
        <v>278</v>
      </c>
      <c r="F192" s="22" t="s">
        <v>717</v>
      </c>
      <c r="G192" s="10" t="s">
        <v>2138</v>
      </c>
      <c r="H192" s="11">
        <v>44950</v>
      </c>
      <c r="I192" s="22" t="s">
        <v>84</v>
      </c>
      <c r="J192" s="22" t="s">
        <v>85</v>
      </c>
      <c r="K192" s="22" t="s">
        <v>86</v>
      </c>
      <c r="L192" s="22" t="s">
        <v>87</v>
      </c>
      <c r="M192" s="22" t="s">
        <v>1213</v>
      </c>
      <c r="N192" s="22" t="s">
        <v>89</v>
      </c>
      <c r="O192" s="22" t="s">
        <v>2139</v>
      </c>
      <c r="P192" s="22" t="s">
        <v>2140</v>
      </c>
      <c r="Q192" s="22" t="s">
        <v>90</v>
      </c>
      <c r="R192" s="22" t="s">
        <v>501</v>
      </c>
      <c r="S192" s="24">
        <v>44956</v>
      </c>
      <c r="T192" s="24">
        <v>44959</v>
      </c>
      <c r="U192" s="24">
        <v>45079</v>
      </c>
      <c r="V192" s="23">
        <v>12764340</v>
      </c>
      <c r="W192" s="22" t="s">
        <v>92</v>
      </c>
      <c r="X192" s="22" t="s">
        <v>93</v>
      </c>
      <c r="Y192" s="21">
        <v>4</v>
      </c>
      <c r="Z192" s="22" t="s">
        <v>94</v>
      </c>
      <c r="AA192" s="22" t="s">
        <v>1362</v>
      </c>
      <c r="AB192" s="22" t="s">
        <v>96</v>
      </c>
      <c r="AC192" s="22" t="s">
        <v>97</v>
      </c>
      <c r="AD192" s="22" t="s">
        <v>1225</v>
      </c>
      <c r="AE192" s="22" t="s">
        <v>718</v>
      </c>
      <c r="AF192" s="22" t="s">
        <v>1204</v>
      </c>
      <c r="AG192" s="21">
        <v>240</v>
      </c>
      <c r="AH192" s="21">
        <v>2023</v>
      </c>
      <c r="AI192" s="22" t="s">
        <v>1204</v>
      </c>
      <c r="AJ192" s="23"/>
      <c r="AK192" s="22" t="s">
        <v>1204</v>
      </c>
      <c r="AL192" s="22" t="s">
        <v>1204</v>
      </c>
      <c r="AM192" s="23"/>
      <c r="AN192" s="22" t="s">
        <v>1204</v>
      </c>
      <c r="AO192" s="23"/>
      <c r="AP192" s="22" t="s">
        <v>99</v>
      </c>
      <c r="AQ192" s="22" t="s">
        <v>100</v>
      </c>
      <c r="AR192" s="22" t="s">
        <v>90</v>
      </c>
      <c r="AS192" s="22" t="s">
        <v>1204</v>
      </c>
      <c r="AT192" s="22" t="s">
        <v>101</v>
      </c>
      <c r="AU192" s="22" t="s">
        <v>1207</v>
      </c>
      <c r="AV192" s="22" t="s">
        <v>102</v>
      </c>
      <c r="AW192" s="22" t="s">
        <v>1208</v>
      </c>
      <c r="AX192" s="22" t="s">
        <v>103</v>
      </c>
      <c r="AY192" s="22" t="s">
        <v>1545</v>
      </c>
      <c r="AZ192" s="21"/>
      <c r="BA192" s="21">
        <v>4</v>
      </c>
      <c r="BB192" s="22" t="s">
        <v>104</v>
      </c>
      <c r="BC192" s="22" t="s">
        <v>105</v>
      </c>
      <c r="BD192" s="18"/>
      <c r="BE192" s="9"/>
      <c r="BF192" s="9"/>
      <c r="BG192" s="9"/>
      <c r="BH192" s="9"/>
      <c r="BI192" s="9"/>
      <c r="BJ192" s="9"/>
      <c r="BK192" s="9"/>
      <c r="BL192" s="9"/>
      <c r="BM192" s="9"/>
      <c r="BN192" s="9"/>
      <c r="BO192" s="9"/>
      <c r="BP192" s="9"/>
      <c r="BQ192" s="9"/>
      <c r="BR192" s="9"/>
      <c r="BS192" s="9"/>
      <c r="BT192" s="9"/>
      <c r="BU192" s="9"/>
      <c r="BV192" s="9"/>
      <c r="BW192" s="9"/>
      <c r="BX192" s="9"/>
      <c r="BY192" s="9"/>
      <c r="BZ192" s="9"/>
      <c r="CA192" s="9"/>
      <c r="CB192" s="9"/>
      <c r="CC192" s="9"/>
      <c r="CD192" s="9"/>
      <c r="CE192" s="9"/>
      <c r="CF192" s="9"/>
      <c r="CG192" s="9"/>
      <c r="CH192" s="9"/>
      <c r="CI192" s="9"/>
      <c r="CJ192" s="9"/>
      <c r="CK192" s="9"/>
      <c r="CL192" s="9"/>
      <c r="CM192" s="9"/>
      <c r="CN192" s="9"/>
    </row>
    <row r="193" spans="1:92" ht="15" customHeight="1" x14ac:dyDescent="0.25">
      <c r="A193" s="21">
        <v>192</v>
      </c>
      <c r="B193" s="21">
        <v>230</v>
      </c>
      <c r="C193" s="21">
        <v>2023</v>
      </c>
      <c r="D193" s="22" t="s">
        <v>82</v>
      </c>
      <c r="E193" s="21">
        <v>279</v>
      </c>
      <c r="F193" s="22" t="s">
        <v>1419</v>
      </c>
      <c r="G193" s="10" t="s">
        <v>2141</v>
      </c>
      <c r="H193" s="11">
        <v>44953</v>
      </c>
      <c r="I193" s="22" t="s">
        <v>84</v>
      </c>
      <c r="J193" s="22" t="s">
        <v>85</v>
      </c>
      <c r="K193" s="22" t="s">
        <v>86</v>
      </c>
      <c r="L193" s="22" t="s">
        <v>87</v>
      </c>
      <c r="M193" s="22" t="s">
        <v>88</v>
      </c>
      <c r="N193" s="22" t="s">
        <v>89</v>
      </c>
      <c r="O193" s="22" t="s">
        <v>2142</v>
      </c>
      <c r="P193" s="22" t="s">
        <v>2143</v>
      </c>
      <c r="Q193" s="22" t="s">
        <v>465</v>
      </c>
      <c r="R193" s="22" t="s">
        <v>466</v>
      </c>
      <c r="S193" s="24">
        <v>44956</v>
      </c>
      <c r="T193" s="24">
        <v>44957</v>
      </c>
      <c r="U193" s="24">
        <v>45199</v>
      </c>
      <c r="V193" s="23">
        <v>39143984</v>
      </c>
      <c r="W193" s="22" t="s">
        <v>92</v>
      </c>
      <c r="X193" s="22" t="s">
        <v>93</v>
      </c>
      <c r="Y193" s="21">
        <v>8</v>
      </c>
      <c r="Z193" s="22" t="s">
        <v>94</v>
      </c>
      <c r="AA193" s="22" t="s">
        <v>2104</v>
      </c>
      <c r="AB193" s="22" t="s">
        <v>2105</v>
      </c>
      <c r="AC193" s="22" t="s">
        <v>467</v>
      </c>
      <c r="AD193" s="22" t="s">
        <v>98</v>
      </c>
      <c r="AE193" s="22" t="s">
        <v>1420</v>
      </c>
      <c r="AF193" s="22" t="s">
        <v>1204</v>
      </c>
      <c r="AG193" s="21">
        <v>348</v>
      </c>
      <c r="AH193" s="21">
        <v>2023</v>
      </c>
      <c r="AI193" s="22" t="s">
        <v>1204</v>
      </c>
      <c r="AJ193" s="23"/>
      <c r="AK193" s="22" t="s">
        <v>1204</v>
      </c>
      <c r="AL193" s="22" t="s">
        <v>1204</v>
      </c>
      <c r="AM193" s="23"/>
      <c r="AN193" s="22" t="s">
        <v>1204</v>
      </c>
      <c r="AO193" s="23"/>
      <c r="AP193" s="22" t="s">
        <v>99</v>
      </c>
      <c r="AQ193" s="22" t="s">
        <v>100</v>
      </c>
      <c r="AR193" s="22" t="s">
        <v>465</v>
      </c>
      <c r="AS193" s="22" t="s">
        <v>466</v>
      </c>
      <c r="AT193" s="22" t="s">
        <v>469</v>
      </c>
      <c r="AU193" s="22" t="s">
        <v>1207</v>
      </c>
      <c r="AV193" s="22" t="s">
        <v>102</v>
      </c>
      <c r="AW193" s="22" t="s">
        <v>1208</v>
      </c>
      <c r="AX193" s="22" t="s">
        <v>103</v>
      </c>
      <c r="AY193" s="22" t="s">
        <v>1545</v>
      </c>
      <c r="AZ193" s="21"/>
      <c r="BA193" s="21">
        <v>8</v>
      </c>
      <c r="BB193" s="22" t="s">
        <v>104</v>
      </c>
      <c r="BC193" s="22" t="s">
        <v>105</v>
      </c>
      <c r="BD193" s="18"/>
      <c r="BE193" s="9"/>
      <c r="BF193" s="9"/>
      <c r="BG193" s="9"/>
      <c r="BH193" s="9"/>
      <c r="BI193" s="9"/>
      <c r="BJ193" s="9"/>
      <c r="BK193" s="9"/>
      <c r="BL193" s="9"/>
      <c r="BM193" s="9"/>
      <c r="BN193" s="9"/>
      <c r="BO193" s="9"/>
      <c r="BP193" s="9"/>
      <c r="BQ193" s="9"/>
      <c r="BR193" s="9"/>
      <c r="BS193" s="9"/>
      <c r="BT193" s="9"/>
      <c r="BU193" s="9"/>
      <c r="BV193" s="9"/>
      <c r="BW193" s="9"/>
      <c r="BX193" s="9"/>
      <c r="BY193" s="9"/>
      <c r="BZ193" s="9"/>
      <c r="CA193" s="9"/>
      <c r="CB193" s="9"/>
      <c r="CC193" s="9"/>
      <c r="CD193" s="9"/>
      <c r="CE193" s="9"/>
      <c r="CF193" s="9"/>
      <c r="CG193" s="9"/>
      <c r="CH193" s="9"/>
      <c r="CI193" s="9"/>
      <c r="CJ193" s="9"/>
      <c r="CK193" s="9"/>
      <c r="CL193" s="9"/>
      <c r="CM193" s="9"/>
      <c r="CN193" s="9"/>
    </row>
    <row r="194" spans="1:92" ht="15" customHeight="1" x14ac:dyDescent="0.25">
      <c r="A194" s="21">
        <v>193</v>
      </c>
      <c r="B194" s="21">
        <v>230</v>
      </c>
      <c r="C194" s="21">
        <v>2023</v>
      </c>
      <c r="D194" s="22" t="s">
        <v>82</v>
      </c>
      <c r="E194" s="21">
        <v>281</v>
      </c>
      <c r="F194" s="22" t="s">
        <v>2144</v>
      </c>
      <c r="G194" s="10" t="s">
        <v>2106</v>
      </c>
      <c r="H194" s="11">
        <v>44953</v>
      </c>
      <c r="I194" s="22" t="s">
        <v>84</v>
      </c>
      <c r="J194" s="22" t="s">
        <v>85</v>
      </c>
      <c r="K194" s="22" t="s">
        <v>86</v>
      </c>
      <c r="L194" s="22" t="s">
        <v>87</v>
      </c>
      <c r="M194" s="22" t="s">
        <v>88</v>
      </c>
      <c r="N194" s="22" t="s">
        <v>89</v>
      </c>
      <c r="O194" s="22" t="s">
        <v>2145</v>
      </c>
      <c r="P194" s="22" t="s">
        <v>2146</v>
      </c>
      <c r="Q194" s="22" t="s">
        <v>90</v>
      </c>
      <c r="R194" s="22" t="s">
        <v>278</v>
      </c>
      <c r="S194" s="24">
        <v>44956</v>
      </c>
      <c r="T194" s="24">
        <v>44957</v>
      </c>
      <c r="U194" s="24">
        <v>45199</v>
      </c>
      <c r="V194" s="23">
        <v>39143984</v>
      </c>
      <c r="W194" s="22" t="s">
        <v>92</v>
      </c>
      <c r="X194" s="22" t="s">
        <v>93</v>
      </c>
      <c r="Y194" s="21">
        <v>8</v>
      </c>
      <c r="Z194" s="22" t="s">
        <v>94</v>
      </c>
      <c r="AA194" s="22" t="s">
        <v>2147</v>
      </c>
      <c r="AB194" s="22" t="s">
        <v>1816</v>
      </c>
      <c r="AC194" s="22" t="s">
        <v>281</v>
      </c>
      <c r="AD194" s="22" t="s">
        <v>98</v>
      </c>
      <c r="AE194" s="22" t="s">
        <v>1234</v>
      </c>
      <c r="AF194" s="22" t="s">
        <v>1204</v>
      </c>
      <c r="AG194" s="21">
        <v>431</v>
      </c>
      <c r="AH194" s="21">
        <v>2023</v>
      </c>
      <c r="AI194" s="22" t="s">
        <v>1204</v>
      </c>
      <c r="AJ194" s="23"/>
      <c r="AK194" s="22" t="s">
        <v>1204</v>
      </c>
      <c r="AL194" s="22" t="s">
        <v>1204</v>
      </c>
      <c r="AM194" s="23"/>
      <c r="AN194" s="22" t="s">
        <v>1204</v>
      </c>
      <c r="AO194" s="23"/>
      <c r="AP194" s="22" t="s">
        <v>99</v>
      </c>
      <c r="AQ194" s="22" t="s">
        <v>110</v>
      </c>
      <c r="AR194" s="22" t="s">
        <v>90</v>
      </c>
      <c r="AS194" s="22" t="s">
        <v>939</v>
      </c>
      <c r="AT194" s="22" t="s">
        <v>101</v>
      </c>
      <c r="AU194" s="22" t="s">
        <v>1207</v>
      </c>
      <c r="AV194" s="22" t="s">
        <v>102</v>
      </c>
      <c r="AW194" s="22" t="s">
        <v>1208</v>
      </c>
      <c r="AX194" s="22" t="s">
        <v>103</v>
      </c>
      <c r="AY194" s="22" t="s">
        <v>1545</v>
      </c>
      <c r="AZ194" s="21"/>
      <c r="BA194" s="21">
        <v>8</v>
      </c>
      <c r="BB194" s="22" t="s">
        <v>104</v>
      </c>
      <c r="BC194" s="22" t="s">
        <v>105</v>
      </c>
      <c r="BD194" s="18"/>
      <c r="BE194" s="9"/>
      <c r="BF194" s="9"/>
      <c r="BG194" s="9"/>
      <c r="BH194" s="9"/>
      <c r="BI194" s="9"/>
      <c r="BJ194" s="9"/>
      <c r="BK194" s="9"/>
      <c r="BL194" s="9"/>
      <c r="BM194" s="9"/>
      <c r="BN194" s="9"/>
      <c r="BO194" s="9"/>
      <c r="BP194" s="9"/>
      <c r="BQ194" s="9"/>
      <c r="BR194" s="9"/>
      <c r="BS194" s="9"/>
      <c r="BT194" s="9"/>
      <c r="BU194" s="9"/>
      <c r="BV194" s="9"/>
      <c r="BW194" s="9"/>
      <c r="BX194" s="9"/>
      <c r="BY194" s="9"/>
      <c r="BZ194" s="9"/>
      <c r="CA194" s="9"/>
      <c r="CB194" s="9"/>
      <c r="CC194" s="9"/>
      <c r="CD194" s="9"/>
      <c r="CE194" s="9"/>
      <c r="CF194" s="9"/>
      <c r="CG194" s="9"/>
      <c r="CH194" s="9"/>
      <c r="CI194" s="9"/>
      <c r="CJ194" s="9"/>
      <c r="CK194" s="9"/>
      <c r="CL194" s="9"/>
      <c r="CM194" s="9"/>
      <c r="CN194" s="9"/>
    </row>
    <row r="195" spans="1:92" ht="15" customHeight="1" x14ac:dyDescent="0.25">
      <c r="A195" s="21">
        <v>194</v>
      </c>
      <c r="B195" s="21">
        <v>230</v>
      </c>
      <c r="C195" s="21">
        <v>2023</v>
      </c>
      <c r="D195" s="22" t="s">
        <v>82</v>
      </c>
      <c r="E195" s="21">
        <v>282</v>
      </c>
      <c r="F195" s="22" t="s">
        <v>558</v>
      </c>
      <c r="G195" s="10" t="s">
        <v>2148</v>
      </c>
      <c r="H195" s="11">
        <v>44953</v>
      </c>
      <c r="I195" s="22" t="s">
        <v>84</v>
      </c>
      <c r="J195" s="22" t="s">
        <v>85</v>
      </c>
      <c r="K195" s="22" t="s">
        <v>86</v>
      </c>
      <c r="L195" s="22" t="s">
        <v>87</v>
      </c>
      <c r="M195" s="22" t="s">
        <v>88</v>
      </c>
      <c r="N195" s="22" t="s">
        <v>89</v>
      </c>
      <c r="O195" s="22" t="s">
        <v>2149</v>
      </c>
      <c r="P195" s="22" t="s">
        <v>2150</v>
      </c>
      <c r="Q195" s="22" t="s">
        <v>465</v>
      </c>
      <c r="R195" s="22" t="s">
        <v>2151</v>
      </c>
      <c r="S195" s="24">
        <v>44956</v>
      </c>
      <c r="T195" s="24">
        <v>44960</v>
      </c>
      <c r="U195" s="24">
        <v>45202</v>
      </c>
      <c r="V195" s="23">
        <v>39143984</v>
      </c>
      <c r="W195" s="22" t="s">
        <v>92</v>
      </c>
      <c r="X195" s="22" t="s">
        <v>93</v>
      </c>
      <c r="Y195" s="21">
        <v>8</v>
      </c>
      <c r="Z195" s="22" t="s">
        <v>94</v>
      </c>
      <c r="AA195" s="22" t="s">
        <v>2152</v>
      </c>
      <c r="AB195" s="22" t="s">
        <v>2105</v>
      </c>
      <c r="AC195" s="22" t="s">
        <v>467</v>
      </c>
      <c r="AD195" s="22" t="s">
        <v>98</v>
      </c>
      <c r="AE195" s="22" t="s">
        <v>217</v>
      </c>
      <c r="AF195" s="22" t="s">
        <v>1204</v>
      </c>
      <c r="AG195" s="21">
        <v>352</v>
      </c>
      <c r="AH195" s="21">
        <v>2023</v>
      </c>
      <c r="AI195" s="22" t="s">
        <v>1204</v>
      </c>
      <c r="AJ195" s="23"/>
      <c r="AK195" s="22" t="s">
        <v>1204</v>
      </c>
      <c r="AL195" s="22" t="s">
        <v>1204</v>
      </c>
      <c r="AM195" s="23"/>
      <c r="AN195" s="22" t="s">
        <v>1204</v>
      </c>
      <c r="AO195" s="23"/>
      <c r="AP195" s="22" t="s">
        <v>99</v>
      </c>
      <c r="AQ195" s="22" t="s">
        <v>100</v>
      </c>
      <c r="AR195" s="22" t="s">
        <v>465</v>
      </c>
      <c r="AS195" s="22" t="s">
        <v>2151</v>
      </c>
      <c r="AT195" s="22" t="s">
        <v>469</v>
      </c>
      <c r="AU195" s="22" t="s">
        <v>1207</v>
      </c>
      <c r="AV195" s="22" t="s">
        <v>102</v>
      </c>
      <c r="AW195" s="22" t="s">
        <v>1208</v>
      </c>
      <c r="AX195" s="22" t="s">
        <v>103</v>
      </c>
      <c r="AY195" s="22" t="s">
        <v>1545</v>
      </c>
      <c r="AZ195" s="21"/>
      <c r="BA195" s="21">
        <v>8</v>
      </c>
      <c r="BB195" s="22" t="s">
        <v>104</v>
      </c>
      <c r="BC195" s="22" t="s">
        <v>105</v>
      </c>
      <c r="BD195" s="18"/>
      <c r="BE195" s="9"/>
      <c r="BF195" s="9"/>
      <c r="BG195" s="9"/>
      <c r="BH195" s="9"/>
      <c r="BI195" s="9"/>
      <c r="BJ195" s="9"/>
      <c r="BK195" s="9"/>
      <c r="BL195" s="9"/>
      <c r="BM195" s="9"/>
      <c r="BN195" s="9"/>
      <c r="BO195" s="9"/>
      <c r="BP195" s="9"/>
      <c r="BQ195" s="9"/>
      <c r="BR195" s="9"/>
      <c r="BS195" s="9"/>
      <c r="BT195" s="9"/>
      <c r="BU195" s="9"/>
      <c r="BV195" s="9"/>
      <c r="BW195" s="9"/>
      <c r="BX195" s="9"/>
      <c r="BY195" s="9"/>
      <c r="BZ195" s="9"/>
      <c r="CA195" s="9"/>
      <c r="CB195" s="9"/>
      <c r="CC195" s="9"/>
      <c r="CD195" s="9"/>
      <c r="CE195" s="9"/>
      <c r="CF195" s="9"/>
      <c r="CG195" s="9"/>
      <c r="CH195" s="9"/>
      <c r="CI195" s="9"/>
      <c r="CJ195" s="9"/>
      <c r="CK195" s="9"/>
      <c r="CL195" s="9"/>
      <c r="CM195" s="9"/>
      <c r="CN195" s="9"/>
    </row>
    <row r="196" spans="1:92" ht="15" customHeight="1" x14ac:dyDescent="0.25">
      <c r="A196" s="21">
        <v>195</v>
      </c>
      <c r="B196" s="21">
        <v>230</v>
      </c>
      <c r="C196" s="21">
        <v>2023</v>
      </c>
      <c r="D196" s="22" t="s">
        <v>82</v>
      </c>
      <c r="E196" s="21">
        <v>283</v>
      </c>
      <c r="F196" s="22" t="s">
        <v>914</v>
      </c>
      <c r="G196" s="10" t="s">
        <v>2153</v>
      </c>
      <c r="H196" s="11">
        <v>44953</v>
      </c>
      <c r="I196" s="22" t="s">
        <v>84</v>
      </c>
      <c r="J196" s="22" t="s">
        <v>85</v>
      </c>
      <c r="K196" s="22" t="s">
        <v>86</v>
      </c>
      <c r="L196" s="22" t="s">
        <v>87</v>
      </c>
      <c r="M196" s="22" t="s">
        <v>1213</v>
      </c>
      <c r="N196" s="22" t="s">
        <v>89</v>
      </c>
      <c r="O196" s="22" t="s">
        <v>2154</v>
      </c>
      <c r="P196" s="22" t="s">
        <v>2155</v>
      </c>
      <c r="Q196" s="22" t="s">
        <v>465</v>
      </c>
      <c r="R196" s="22" t="s">
        <v>466</v>
      </c>
      <c r="S196" s="24">
        <v>44956</v>
      </c>
      <c r="T196" s="24">
        <v>44960</v>
      </c>
      <c r="U196" s="24">
        <v>45202</v>
      </c>
      <c r="V196" s="23">
        <v>25528680</v>
      </c>
      <c r="W196" s="22" t="s">
        <v>92</v>
      </c>
      <c r="X196" s="22" t="s">
        <v>93</v>
      </c>
      <c r="Y196" s="21">
        <v>8</v>
      </c>
      <c r="Z196" s="22" t="s">
        <v>94</v>
      </c>
      <c r="AA196" s="22" t="s">
        <v>2156</v>
      </c>
      <c r="AB196" s="22" t="s">
        <v>2105</v>
      </c>
      <c r="AC196" s="22" t="s">
        <v>467</v>
      </c>
      <c r="AD196" s="22" t="s">
        <v>1225</v>
      </c>
      <c r="AE196" s="22" t="s">
        <v>2157</v>
      </c>
      <c r="AF196" s="22" t="s">
        <v>1204</v>
      </c>
      <c r="AG196" s="21">
        <v>357</v>
      </c>
      <c r="AH196" s="21">
        <v>2023</v>
      </c>
      <c r="AI196" s="22" t="s">
        <v>1204</v>
      </c>
      <c r="AJ196" s="23"/>
      <c r="AK196" s="22" t="s">
        <v>1204</v>
      </c>
      <c r="AL196" s="22" t="s">
        <v>1204</v>
      </c>
      <c r="AM196" s="23"/>
      <c r="AN196" s="22" t="s">
        <v>1204</v>
      </c>
      <c r="AO196" s="23"/>
      <c r="AP196" s="22" t="s">
        <v>99</v>
      </c>
      <c r="AQ196" s="22" t="s">
        <v>100</v>
      </c>
      <c r="AR196" s="22" t="s">
        <v>465</v>
      </c>
      <c r="AS196" s="22" t="s">
        <v>654</v>
      </c>
      <c r="AT196" s="22" t="s">
        <v>469</v>
      </c>
      <c r="AU196" s="22" t="s">
        <v>1207</v>
      </c>
      <c r="AV196" s="22" t="s">
        <v>102</v>
      </c>
      <c r="AW196" s="22" t="s">
        <v>1208</v>
      </c>
      <c r="AX196" s="22" t="s">
        <v>103</v>
      </c>
      <c r="AY196" s="22" t="s">
        <v>1545</v>
      </c>
      <c r="AZ196" s="21"/>
      <c r="BA196" s="21">
        <v>8</v>
      </c>
      <c r="BB196" s="22" t="s">
        <v>104</v>
      </c>
      <c r="BC196" s="22" t="s">
        <v>105</v>
      </c>
      <c r="BD196" s="18"/>
      <c r="BE196" s="9"/>
      <c r="BF196" s="9"/>
      <c r="BG196" s="9"/>
      <c r="BH196" s="9"/>
      <c r="BI196" s="9"/>
      <c r="BJ196" s="9"/>
      <c r="BK196" s="9"/>
      <c r="BL196" s="9"/>
      <c r="BM196" s="9"/>
      <c r="BN196" s="9"/>
      <c r="BO196" s="9"/>
      <c r="BP196" s="9"/>
      <c r="BQ196" s="9"/>
      <c r="BR196" s="9"/>
      <c r="BS196" s="9"/>
      <c r="BT196" s="9"/>
      <c r="BU196" s="9"/>
      <c r="BV196" s="9"/>
      <c r="BW196" s="9"/>
      <c r="BX196" s="9"/>
      <c r="BY196" s="9"/>
      <c r="BZ196" s="9"/>
      <c r="CA196" s="9"/>
      <c r="CB196" s="9"/>
      <c r="CC196" s="9"/>
      <c r="CD196" s="9"/>
      <c r="CE196" s="9"/>
      <c r="CF196" s="9"/>
      <c r="CG196" s="9"/>
      <c r="CH196" s="9"/>
      <c r="CI196" s="9"/>
      <c r="CJ196" s="9"/>
      <c r="CK196" s="9"/>
      <c r="CL196" s="9"/>
      <c r="CM196" s="9"/>
      <c r="CN196" s="9"/>
    </row>
    <row r="197" spans="1:92" ht="15" customHeight="1" x14ac:dyDescent="0.25">
      <c r="A197" s="21">
        <v>196</v>
      </c>
      <c r="B197" s="21">
        <v>230</v>
      </c>
      <c r="C197" s="21">
        <v>2023</v>
      </c>
      <c r="D197" s="22" t="s">
        <v>82</v>
      </c>
      <c r="E197" s="21">
        <v>285</v>
      </c>
      <c r="F197" s="22" t="s">
        <v>477</v>
      </c>
      <c r="G197" s="10" t="s">
        <v>2158</v>
      </c>
      <c r="H197" s="11">
        <v>44953</v>
      </c>
      <c r="I197" s="22" t="s">
        <v>84</v>
      </c>
      <c r="J197" s="22" t="s">
        <v>85</v>
      </c>
      <c r="K197" s="22" t="s">
        <v>86</v>
      </c>
      <c r="L197" s="22" t="s">
        <v>87</v>
      </c>
      <c r="M197" s="22" t="s">
        <v>1213</v>
      </c>
      <c r="N197" s="22" t="s">
        <v>89</v>
      </c>
      <c r="O197" s="22" t="s">
        <v>2159</v>
      </c>
      <c r="P197" s="22" t="s">
        <v>2160</v>
      </c>
      <c r="Q197" s="22" t="s">
        <v>465</v>
      </c>
      <c r="R197" s="22" t="s">
        <v>466</v>
      </c>
      <c r="S197" s="24">
        <v>44956</v>
      </c>
      <c r="T197" s="24">
        <v>44960</v>
      </c>
      <c r="U197" s="24">
        <v>45202</v>
      </c>
      <c r="V197" s="23">
        <v>25528680</v>
      </c>
      <c r="W197" s="22" t="s">
        <v>92</v>
      </c>
      <c r="X197" s="22" t="s">
        <v>93</v>
      </c>
      <c r="Y197" s="21">
        <v>8</v>
      </c>
      <c r="Z197" s="22" t="s">
        <v>94</v>
      </c>
      <c r="AA197" s="22" t="s">
        <v>2104</v>
      </c>
      <c r="AB197" s="22" t="s">
        <v>2105</v>
      </c>
      <c r="AC197" s="22" t="s">
        <v>467</v>
      </c>
      <c r="AD197" s="22" t="s">
        <v>1225</v>
      </c>
      <c r="AE197" s="22" t="s">
        <v>478</v>
      </c>
      <c r="AF197" s="22" t="s">
        <v>1204</v>
      </c>
      <c r="AG197" s="21">
        <v>338</v>
      </c>
      <c r="AH197" s="21">
        <v>2023</v>
      </c>
      <c r="AI197" s="22" t="s">
        <v>1204</v>
      </c>
      <c r="AJ197" s="23"/>
      <c r="AK197" s="22" t="s">
        <v>1204</v>
      </c>
      <c r="AL197" s="22" t="s">
        <v>1204</v>
      </c>
      <c r="AM197" s="23"/>
      <c r="AN197" s="22" t="s">
        <v>1204</v>
      </c>
      <c r="AO197" s="23"/>
      <c r="AP197" s="22" t="s">
        <v>99</v>
      </c>
      <c r="AQ197" s="22" t="s">
        <v>100</v>
      </c>
      <c r="AR197" s="22" t="s">
        <v>465</v>
      </c>
      <c r="AS197" s="22" t="s">
        <v>466</v>
      </c>
      <c r="AT197" s="22" t="s">
        <v>469</v>
      </c>
      <c r="AU197" s="22" t="s">
        <v>1207</v>
      </c>
      <c r="AV197" s="22" t="s">
        <v>102</v>
      </c>
      <c r="AW197" s="22" t="s">
        <v>1208</v>
      </c>
      <c r="AX197" s="22" t="s">
        <v>103</v>
      </c>
      <c r="AY197" s="22" t="s">
        <v>1545</v>
      </c>
      <c r="AZ197" s="21"/>
      <c r="BA197" s="21">
        <v>8</v>
      </c>
      <c r="BB197" s="22" t="s">
        <v>104</v>
      </c>
      <c r="BC197" s="22" t="s">
        <v>105</v>
      </c>
      <c r="BD197" s="18"/>
      <c r="BE197" s="9"/>
      <c r="BF197" s="9"/>
      <c r="BG197" s="9"/>
      <c r="BH197" s="9"/>
      <c r="BI197" s="9"/>
      <c r="BJ197" s="9"/>
      <c r="BK197" s="9"/>
      <c r="BL197" s="9"/>
      <c r="BM197" s="9"/>
      <c r="BN197" s="9"/>
      <c r="BO197" s="9"/>
      <c r="BP197" s="9"/>
      <c r="BQ197" s="9"/>
      <c r="BR197" s="9"/>
      <c r="BS197" s="9"/>
      <c r="BT197" s="9"/>
      <c r="BU197" s="9"/>
      <c r="BV197" s="9"/>
      <c r="BW197" s="9"/>
      <c r="BX197" s="9"/>
      <c r="BY197" s="9"/>
      <c r="BZ197" s="9"/>
      <c r="CA197" s="9"/>
      <c r="CB197" s="9"/>
      <c r="CC197" s="9"/>
      <c r="CD197" s="9"/>
      <c r="CE197" s="9"/>
      <c r="CF197" s="9"/>
      <c r="CG197" s="9"/>
      <c r="CH197" s="9"/>
      <c r="CI197" s="9"/>
      <c r="CJ197" s="9"/>
      <c r="CK197" s="9"/>
      <c r="CL197" s="9"/>
      <c r="CM197" s="9"/>
      <c r="CN197" s="9"/>
    </row>
    <row r="198" spans="1:92" ht="15" customHeight="1" x14ac:dyDescent="0.25">
      <c r="A198" s="21">
        <v>197</v>
      </c>
      <c r="B198" s="21">
        <v>230</v>
      </c>
      <c r="C198" s="21">
        <v>2023</v>
      </c>
      <c r="D198" s="22" t="s">
        <v>82</v>
      </c>
      <c r="E198" s="21">
        <v>286</v>
      </c>
      <c r="F198" s="22" t="s">
        <v>462</v>
      </c>
      <c r="G198" s="10" t="s">
        <v>2161</v>
      </c>
      <c r="H198" s="11">
        <v>44952</v>
      </c>
      <c r="I198" s="22" t="s">
        <v>84</v>
      </c>
      <c r="J198" s="22" t="s">
        <v>85</v>
      </c>
      <c r="K198" s="22" t="s">
        <v>86</v>
      </c>
      <c r="L198" s="22" t="s">
        <v>87</v>
      </c>
      <c r="M198" s="22" t="s">
        <v>88</v>
      </c>
      <c r="N198" s="22" t="s">
        <v>89</v>
      </c>
      <c r="O198" s="22" t="s">
        <v>2162</v>
      </c>
      <c r="P198" s="22" t="s">
        <v>2163</v>
      </c>
      <c r="Q198" s="22" t="s">
        <v>90</v>
      </c>
      <c r="R198" s="22" t="s">
        <v>278</v>
      </c>
      <c r="S198" s="24">
        <v>44956</v>
      </c>
      <c r="T198" s="22" t="s">
        <v>1204</v>
      </c>
      <c r="U198" s="22" t="s">
        <v>1204</v>
      </c>
      <c r="V198" s="23">
        <v>39143984</v>
      </c>
      <c r="W198" s="22" t="s">
        <v>92</v>
      </c>
      <c r="X198" s="22" t="s">
        <v>93</v>
      </c>
      <c r="Y198" s="21">
        <v>8</v>
      </c>
      <c r="Z198" s="22" t="s">
        <v>94</v>
      </c>
      <c r="AA198" s="22" t="s">
        <v>1815</v>
      </c>
      <c r="AB198" s="22" t="s">
        <v>1816</v>
      </c>
      <c r="AC198" s="22" t="s">
        <v>281</v>
      </c>
      <c r="AD198" s="22" t="s">
        <v>98</v>
      </c>
      <c r="AE198" s="22" t="s">
        <v>156</v>
      </c>
      <c r="AF198" s="22" t="s">
        <v>1204</v>
      </c>
      <c r="AG198" s="21">
        <v>311</v>
      </c>
      <c r="AH198" s="21">
        <v>2023</v>
      </c>
      <c r="AI198" s="22" t="s">
        <v>1204</v>
      </c>
      <c r="AJ198" s="23"/>
      <c r="AK198" s="22" t="s">
        <v>1204</v>
      </c>
      <c r="AL198" s="22" t="s">
        <v>1204</v>
      </c>
      <c r="AM198" s="23"/>
      <c r="AN198" s="22" t="s">
        <v>1204</v>
      </c>
      <c r="AO198" s="23"/>
      <c r="AP198" s="22" t="s">
        <v>99</v>
      </c>
      <c r="AQ198" s="22" t="s">
        <v>100</v>
      </c>
      <c r="AR198" s="22" t="s">
        <v>90</v>
      </c>
      <c r="AS198" s="22" t="s">
        <v>278</v>
      </c>
      <c r="AT198" s="22" t="s">
        <v>101</v>
      </c>
      <c r="AU198" s="22" t="s">
        <v>1207</v>
      </c>
      <c r="AV198" s="22" t="s">
        <v>102</v>
      </c>
      <c r="AW198" s="22" t="s">
        <v>1208</v>
      </c>
      <c r="AX198" s="22" t="s">
        <v>103</v>
      </c>
      <c r="AY198" s="22" t="s">
        <v>1545</v>
      </c>
      <c r="AZ198" s="21"/>
      <c r="BA198" s="21">
        <v>8</v>
      </c>
      <c r="BB198" s="22" t="s">
        <v>104</v>
      </c>
      <c r="BC198" s="22" t="s">
        <v>105</v>
      </c>
      <c r="BD198" s="18"/>
      <c r="BE198" s="9"/>
      <c r="BF198" s="9"/>
      <c r="BG198" s="9"/>
      <c r="BH198" s="9"/>
      <c r="BI198" s="9"/>
      <c r="BJ198" s="9"/>
      <c r="BK198" s="9"/>
      <c r="BL198" s="9"/>
      <c r="BM198" s="9"/>
      <c r="BN198" s="9"/>
      <c r="BO198" s="9"/>
      <c r="BP198" s="9"/>
      <c r="BQ198" s="9"/>
      <c r="BR198" s="9"/>
      <c r="BS198" s="9"/>
      <c r="BT198" s="9"/>
      <c r="BU198" s="9"/>
      <c r="BV198" s="9"/>
      <c r="BW198" s="9"/>
      <c r="BX198" s="9"/>
      <c r="BY198" s="9"/>
      <c r="BZ198" s="9"/>
      <c r="CA198" s="9"/>
      <c r="CB198" s="9"/>
      <c r="CC198" s="9"/>
      <c r="CD198" s="9"/>
      <c r="CE198" s="9"/>
      <c r="CF198" s="9"/>
      <c r="CG198" s="9"/>
      <c r="CH198" s="9"/>
      <c r="CI198" s="9"/>
      <c r="CJ198" s="9"/>
      <c r="CK198" s="9"/>
      <c r="CL198" s="9"/>
      <c r="CM198" s="9"/>
      <c r="CN198" s="9"/>
    </row>
    <row r="199" spans="1:92" ht="15" customHeight="1" x14ac:dyDescent="0.25">
      <c r="A199" s="21">
        <v>198</v>
      </c>
      <c r="B199" s="21">
        <v>230</v>
      </c>
      <c r="C199" s="21">
        <v>2023</v>
      </c>
      <c r="D199" s="22" t="s">
        <v>82</v>
      </c>
      <c r="E199" s="21">
        <v>287</v>
      </c>
      <c r="F199" s="22" t="s">
        <v>647</v>
      </c>
      <c r="G199" s="10" t="s">
        <v>2164</v>
      </c>
      <c r="H199" s="11">
        <v>44953</v>
      </c>
      <c r="I199" s="22" t="s">
        <v>84</v>
      </c>
      <c r="J199" s="22" t="s">
        <v>85</v>
      </c>
      <c r="K199" s="22" t="s">
        <v>86</v>
      </c>
      <c r="L199" s="22" t="s">
        <v>87</v>
      </c>
      <c r="M199" s="22" t="s">
        <v>1213</v>
      </c>
      <c r="N199" s="22" t="s">
        <v>89</v>
      </c>
      <c r="O199" s="22" t="s">
        <v>2165</v>
      </c>
      <c r="P199" s="22" t="s">
        <v>2166</v>
      </c>
      <c r="Q199" s="22" t="s">
        <v>465</v>
      </c>
      <c r="R199" s="22" t="s">
        <v>2167</v>
      </c>
      <c r="S199" s="24">
        <v>44956</v>
      </c>
      <c r="T199" s="24">
        <v>44960</v>
      </c>
      <c r="U199" s="24">
        <v>45202</v>
      </c>
      <c r="V199" s="23">
        <v>25528680</v>
      </c>
      <c r="W199" s="22" t="s">
        <v>92</v>
      </c>
      <c r="X199" s="22" t="s">
        <v>93</v>
      </c>
      <c r="Y199" s="21">
        <v>8</v>
      </c>
      <c r="Z199" s="22" t="s">
        <v>94</v>
      </c>
      <c r="AA199" s="22" t="s">
        <v>2168</v>
      </c>
      <c r="AB199" s="22" t="s">
        <v>2105</v>
      </c>
      <c r="AC199" s="22" t="s">
        <v>467</v>
      </c>
      <c r="AD199" s="22" t="s">
        <v>1225</v>
      </c>
      <c r="AE199" s="22" t="s">
        <v>2169</v>
      </c>
      <c r="AF199" s="22" t="s">
        <v>1204</v>
      </c>
      <c r="AG199" s="21">
        <v>364</v>
      </c>
      <c r="AH199" s="21">
        <v>2023</v>
      </c>
      <c r="AI199" s="22" t="s">
        <v>1204</v>
      </c>
      <c r="AJ199" s="23"/>
      <c r="AK199" s="22" t="s">
        <v>1204</v>
      </c>
      <c r="AL199" s="22" t="s">
        <v>1204</v>
      </c>
      <c r="AM199" s="23"/>
      <c r="AN199" s="22" t="s">
        <v>1204</v>
      </c>
      <c r="AO199" s="23"/>
      <c r="AP199" s="22" t="s">
        <v>99</v>
      </c>
      <c r="AQ199" s="22" t="s">
        <v>100</v>
      </c>
      <c r="AR199" s="22" t="s">
        <v>465</v>
      </c>
      <c r="AS199" s="22" t="s">
        <v>2167</v>
      </c>
      <c r="AT199" s="22" t="s">
        <v>469</v>
      </c>
      <c r="AU199" s="22" t="s">
        <v>1207</v>
      </c>
      <c r="AV199" s="22" t="s">
        <v>102</v>
      </c>
      <c r="AW199" s="22" t="s">
        <v>1208</v>
      </c>
      <c r="AX199" s="22" t="s">
        <v>103</v>
      </c>
      <c r="AY199" s="22" t="s">
        <v>1545</v>
      </c>
      <c r="AZ199" s="21"/>
      <c r="BA199" s="21">
        <v>8</v>
      </c>
      <c r="BB199" s="22" t="s">
        <v>104</v>
      </c>
      <c r="BC199" s="22" t="s">
        <v>105</v>
      </c>
      <c r="BD199" s="18"/>
      <c r="BE199" s="9"/>
      <c r="BF199" s="9"/>
      <c r="BG199" s="9"/>
      <c r="BH199" s="9"/>
      <c r="BI199" s="9"/>
      <c r="BJ199" s="9"/>
      <c r="BK199" s="9"/>
      <c r="BL199" s="9"/>
      <c r="BM199" s="9"/>
      <c r="BN199" s="9"/>
      <c r="BO199" s="9"/>
      <c r="BP199" s="9"/>
      <c r="BQ199" s="9"/>
      <c r="BR199" s="9"/>
      <c r="BS199" s="9"/>
      <c r="BT199" s="9"/>
      <c r="BU199" s="9"/>
      <c r="BV199" s="9"/>
      <c r="BW199" s="9"/>
      <c r="BX199" s="9"/>
      <c r="BY199" s="9"/>
      <c r="BZ199" s="9"/>
      <c r="CA199" s="9"/>
      <c r="CB199" s="9"/>
      <c r="CC199" s="9"/>
      <c r="CD199" s="9"/>
      <c r="CE199" s="9"/>
      <c r="CF199" s="9"/>
      <c r="CG199" s="9"/>
      <c r="CH199" s="9"/>
      <c r="CI199" s="9"/>
      <c r="CJ199" s="9"/>
      <c r="CK199" s="9"/>
      <c r="CL199" s="9"/>
      <c r="CM199" s="9"/>
      <c r="CN199" s="9"/>
    </row>
    <row r="200" spans="1:92" ht="15" customHeight="1" x14ac:dyDescent="0.25">
      <c r="A200" s="21">
        <v>199</v>
      </c>
      <c r="B200" s="21">
        <v>230</v>
      </c>
      <c r="C200" s="21">
        <v>2023</v>
      </c>
      <c r="D200" s="22" t="s">
        <v>82</v>
      </c>
      <c r="E200" s="21">
        <v>288</v>
      </c>
      <c r="F200" s="22" t="s">
        <v>694</v>
      </c>
      <c r="G200" s="10" t="s">
        <v>2170</v>
      </c>
      <c r="H200" s="11">
        <v>44946</v>
      </c>
      <c r="I200" s="22" t="s">
        <v>84</v>
      </c>
      <c r="J200" s="22" t="s">
        <v>85</v>
      </c>
      <c r="K200" s="22" t="s">
        <v>86</v>
      </c>
      <c r="L200" s="22" t="s">
        <v>87</v>
      </c>
      <c r="M200" s="22" t="s">
        <v>88</v>
      </c>
      <c r="N200" s="22" t="s">
        <v>89</v>
      </c>
      <c r="O200" s="22" t="s">
        <v>2171</v>
      </c>
      <c r="P200" s="22" t="s">
        <v>2172</v>
      </c>
      <c r="Q200" s="22" t="s">
        <v>90</v>
      </c>
      <c r="R200" s="22" t="s">
        <v>411</v>
      </c>
      <c r="S200" s="24">
        <v>44956</v>
      </c>
      <c r="T200" s="24">
        <v>44958</v>
      </c>
      <c r="U200" s="24">
        <v>45200</v>
      </c>
      <c r="V200" s="23">
        <v>51057352</v>
      </c>
      <c r="W200" s="22" t="s">
        <v>92</v>
      </c>
      <c r="X200" s="22" t="s">
        <v>93</v>
      </c>
      <c r="Y200" s="21">
        <v>8</v>
      </c>
      <c r="Z200" s="22" t="s">
        <v>94</v>
      </c>
      <c r="AA200" s="22" t="s">
        <v>412</v>
      </c>
      <c r="AB200" s="22" t="s">
        <v>413</v>
      </c>
      <c r="AC200" s="22" t="s">
        <v>414</v>
      </c>
      <c r="AD200" s="22" t="s">
        <v>115</v>
      </c>
      <c r="AE200" s="22" t="s">
        <v>1234</v>
      </c>
      <c r="AF200" s="22" t="s">
        <v>1456</v>
      </c>
      <c r="AG200" s="21">
        <v>173</v>
      </c>
      <c r="AH200" s="21">
        <v>2023</v>
      </c>
      <c r="AI200" s="22" t="s">
        <v>1204</v>
      </c>
      <c r="AJ200" s="23"/>
      <c r="AK200" s="22" t="s">
        <v>1204</v>
      </c>
      <c r="AL200" s="22" t="s">
        <v>1204</v>
      </c>
      <c r="AM200" s="23"/>
      <c r="AN200" s="22" t="s">
        <v>1204</v>
      </c>
      <c r="AO200" s="23"/>
      <c r="AP200" s="22" t="s">
        <v>99</v>
      </c>
      <c r="AQ200" s="22" t="s">
        <v>110</v>
      </c>
      <c r="AR200" s="22" t="s">
        <v>90</v>
      </c>
      <c r="AS200" s="22" t="s">
        <v>1204</v>
      </c>
      <c r="AT200" s="22" t="s">
        <v>101</v>
      </c>
      <c r="AU200" s="22" t="s">
        <v>1207</v>
      </c>
      <c r="AV200" s="22" t="s">
        <v>102</v>
      </c>
      <c r="AW200" s="22" t="s">
        <v>1208</v>
      </c>
      <c r="AX200" s="22" t="s">
        <v>103</v>
      </c>
      <c r="AY200" s="22" t="s">
        <v>1545</v>
      </c>
      <c r="AZ200" s="21"/>
      <c r="BA200" s="21">
        <v>8</v>
      </c>
      <c r="BB200" s="22" t="s">
        <v>104</v>
      </c>
      <c r="BC200" s="22" t="s">
        <v>105</v>
      </c>
      <c r="BD200" s="18"/>
      <c r="BE200" s="9"/>
      <c r="BF200" s="9"/>
      <c r="BG200" s="9"/>
      <c r="BH200" s="9"/>
      <c r="BI200" s="9"/>
      <c r="BJ200" s="9"/>
      <c r="BK200" s="9"/>
      <c r="BL200" s="9"/>
      <c r="BM200" s="9"/>
      <c r="BN200" s="9"/>
      <c r="BO200" s="9"/>
      <c r="BP200" s="9"/>
      <c r="BQ200" s="9"/>
      <c r="BR200" s="9"/>
      <c r="BS200" s="9"/>
      <c r="BT200" s="9"/>
      <c r="BU200" s="9"/>
      <c r="BV200" s="9"/>
      <c r="BW200" s="9"/>
      <c r="BX200" s="9"/>
      <c r="BY200" s="9"/>
      <c r="BZ200" s="9"/>
      <c r="CA200" s="9"/>
      <c r="CB200" s="9"/>
      <c r="CC200" s="9"/>
      <c r="CD200" s="9"/>
      <c r="CE200" s="9"/>
      <c r="CF200" s="9"/>
      <c r="CG200" s="9"/>
      <c r="CH200" s="9"/>
      <c r="CI200" s="9"/>
      <c r="CJ200" s="9"/>
      <c r="CK200" s="9"/>
      <c r="CL200" s="9"/>
      <c r="CM200" s="9"/>
      <c r="CN200" s="9"/>
    </row>
    <row r="201" spans="1:92" ht="15" customHeight="1" x14ac:dyDescent="0.25">
      <c r="A201" s="21">
        <v>200</v>
      </c>
      <c r="B201" s="21">
        <v>230</v>
      </c>
      <c r="C201" s="21">
        <v>2023</v>
      </c>
      <c r="D201" s="22" t="s">
        <v>82</v>
      </c>
      <c r="E201" s="21">
        <v>292</v>
      </c>
      <c r="F201" s="22" t="s">
        <v>683</v>
      </c>
      <c r="G201" s="10" t="s">
        <v>2173</v>
      </c>
      <c r="H201" s="11">
        <v>44954</v>
      </c>
      <c r="I201" s="22" t="s">
        <v>84</v>
      </c>
      <c r="J201" s="22" t="s">
        <v>85</v>
      </c>
      <c r="K201" s="22" t="s">
        <v>86</v>
      </c>
      <c r="L201" s="22" t="s">
        <v>87</v>
      </c>
      <c r="M201" s="22" t="s">
        <v>88</v>
      </c>
      <c r="N201" s="22" t="s">
        <v>89</v>
      </c>
      <c r="O201" s="22" t="s">
        <v>2174</v>
      </c>
      <c r="P201" s="22" t="s">
        <v>2175</v>
      </c>
      <c r="Q201" s="22" t="s">
        <v>465</v>
      </c>
      <c r="R201" s="22" t="s">
        <v>635</v>
      </c>
      <c r="S201" s="24">
        <v>44956</v>
      </c>
      <c r="T201" s="24">
        <v>44957</v>
      </c>
      <c r="U201" s="24">
        <v>45199</v>
      </c>
      <c r="V201" s="23">
        <v>39143984</v>
      </c>
      <c r="W201" s="22" t="s">
        <v>92</v>
      </c>
      <c r="X201" s="22" t="s">
        <v>93</v>
      </c>
      <c r="Y201" s="21">
        <v>8</v>
      </c>
      <c r="Z201" s="22" t="s">
        <v>94</v>
      </c>
      <c r="AA201" s="22" t="s">
        <v>806</v>
      </c>
      <c r="AB201" s="22" t="s">
        <v>2105</v>
      </c>
      <c r="AC201" s="22" t="s">
        <v>467</v>
      </c>
      <c r="AD201" s="22" t="s">
        <v>98</v>
      </c>
      <c r="AE201" s="22" t="s">
        <v>607</v>
      </c>
      <c r="AF201" s="22" t="s">
        <v>1204</v>
      </c>
      <c r="AG201" s="21">
        <v>361</v>
      </c>
      <c r="AH201" s="21">
        <v>2023</v>
      </c>
      <c r="AI201" s="22" t="s">
        <v>1204</v>
      </c>
      <c r="AJ201" s="23"/>
      <c r="AK201" s="22" t="s">
        <v>1204</v>
      </c>
      <c r="AL201" s="22" t="s">
        <v>1204</v>
      </c>
      <c r="AM201" s="23"/>
      <c r="AN201" s="22" t="s">
        <v>1204</v>
      </c>
      <c r="AO201" s="23"/>
      <c r="AP201" s="22" t="s">
        <v>99</v>
      </c>
      <c r="AQ201" s="22" t="s">
        <v>100</v>
      </c>
      <c r="AR201" s="22" t="s">
        <v>465</v>
      </c>
      <c r="AS201" s="22" t="s">
        <v>635</v>
      </c>
      <c r="AT201" s="22" t="s">
        <v>469</v>
      </c>
      <c r="AU201" s="22" t="s">
        <v>1207</v>
      </c>
      <c r="AV201" s="22" t="s">
        <v>102</v>
      </c>
      <c r="AW201" s="22" t="s">
        <v>1208</v>
      </c>
      <c r="AX201" s="22" t="s">
        <v>103</v>
      </c>
      <c r="AY201" s="22" t="s">
        <v>1545</v>
      </c>
      <c r="AZ201" s="21"/>
      <c r="BA201" s="21">
        <v>8</v>
      </c>
      <c r="BB201" s="22" t="s">
        <v>104</v>
      </c>
      <c r="BC201" s="22" t="s">
        <v>105</v>
      </c>
      <c r="BD201" s="18"/>
      <c r="BE201" s="9"/>
      <c r="BF201" s="9"/>
      <c r="BG201" s="9"/>
      <c r="BH201" s="9"/>
      <c r="BI201" s="9"/>
      <c r="BJ201" s="9"/>
      <c r="BK201" s="9"/>
      <c r="BL201" s="9"/>
      <c r="BM201" s="9"/>
      <c r="BN201" s="9"/>
      <c r="BO201" s="9"/>
      <c r="BP201" s="9"/>
      <c r="BQ201" s="9"/>
      <c r="BR201" s="9"/>
      <c r="BS201" s="9"/>
      <c r="BT201" s="9"/>
      <c r="BU201" s="9"/>
      <c r="BV201" s="9"/>
      <c r="BW201" s="9"/>
      <c r="BX201" s="9"/>
      <c r="BY201" s="9"/>
      <c r="BZ201" s="9"/>
      <c r="CA201" s="9"/>
      <c r="CB201" s="9"/>
      <c r="CC201" s="9"/>
      <c r="CD201" s="9"/>
      <c r="CE201" s="9"/>
      <c r="CF201" s="9"/>
      <c r="CG201" s="9"/>
      <c r="CH201" s="9"/>
      <c r="CI201" s="9"/>
      <c r="CJ201" s="9"/>
      <c r="CK201" s="9"/>
      <c r="CL201" s="9"/>
      <c r="CM201" s="9"/>
      <c r="CN201" s="9"/>
    </row>
    <row r="202" spans="1:92" ht="15" customHeight="1" x14ac:dyDescent="0.25">
      <c r="A202" s="21">
        <v>201</v>
      </c>
      <c r="B202" s="21">
        <v>230</v>
      </c>
      <c r="C202" s="21">
        <v>2023</v>
      </c>
      <c r="D202" s="22" t="s">
        <v>82</v>
      </c>
      <c r="E202" s="21">
        <v>293</v>
      </c>
      <c r="F202" s="22" t="s">
        <v>500</v>
      </c>
      <c r="G202" s="10" t="s">
        <v>2176</v>
      </c>
      <c r="H202" s="11">
        <v>44953</v>
      </c>
      <c r="I202" s="22" t="s">
        <v>84</v>
      </c>
      <c r="J202" s="22" t="s">
        <v>85</v>
      </c>
      <c r="K202" s="22" t="s">
        <v>86</v>
      </c>
      <c r="L202" s="22" t="s">
        <v>87</v>
      </c>
      <c r="M202" s="22" t="s">
        <v>88</v>
      </c>
      <c r="N202" s="22" t="s">
        <v>89</v>
      </c>
      <c r="O202" s="22" t="s">
        <v>2177</v>
      </c>
      <c r="P202" s="22" t="s">
        <v>2178</v>
      </c>
      <c r="Q202" s="22" t="s">
        <v>465</v>
      </c>
      <c r="R202" s="22" t="s">
        <v>466</v>
      </c>
      <c r="S202" s="24">
        <v>44956</v>
      </c>
      <c r="T202" s="24">
        <v>44960</v>
      </c>
      <c r="U202" s="24">
        <v>45202</v>
      </c>
      <c r="V202" s="23">
        <v>39143984</v>
      </c>
      <c r="W202" s="22" t="s">
        <v>92</v>
      </c>
      <c r="X202" s="22" t="s">
        <v>93</v>
      </c>
      <c r="Y202" s="21">
        <v>8</v>
      </c>
      <c r="Z202" s="22" t="s">
        <v>94</v>
      </c>
      <c r="AA202" s="22" t="s">
        <v>2104</v>
      </c>
      <c r="AB202" s="22" t="s">
        <v>2105</v>
      </c>
      <c r="AC202" s="22" t="s">
        <v>467</v>
      </c>
      <c r="AD202" s="22" t="s">
        <v>98</v>
      </c>
      <c r="AE202" s="22" t="s">
        <v>116</v>
      </c>
      <c r="AF202" s="22" t="s">
        <v>1204</v>
      </c>
      <c r="AG202" s="21">
        <v>345</v>
      </c>
      <c r="AH202" s="21">
        <v>2023</v>
      </c>
      <c r="AI202" s="22" t="s">
        <v>1204</v>
      </c>
      <c r="AJ202" s="23"/>
      <c r="AK202" s="22" t="s">
        <v>1204</v>
      </c>
      <c r="AL202" s="22" t="s">
        <v>1204</v>
      </c>
      <c r="AM202" s="23"/>
      <c r="AN202" s="22" t="s">
        <v>1204</v>
      </c>
      <c r="AO202" s="23"/>
      <c r="AP202" s="22" t="s">
        <v>99</v>
      </c>
      <c r="AQ202" s="22" t="s">
        <v>110</v>
      </c>
      <c r="AR202" s="22" t="s">
        <v>465</v>
      </c>
      <c r="AS202" s="22" t="s">
        <v>466</v>
      </c>
      <c r="AT202" s="22" t="s">
        <v>469</v>
      </c>
      <c r="AU202" s="22" t="s">
        <v>1207</v>
      </c>
      <c r="AV202" s="22" t="s">
        <v>102</v>
      </c>
      <c r="AW202" s="22" t="s">
        <v>1208</v>
      </c>
      <c r="AX202" s="22" t="s">
        <v>103</v>
      </c>
      <c r="AY202" s="22" t="s">
        <v>1545</v>
      </c>
      <c r="AZ202" s="21"/>
      <c r="BA202" s="21">
        <v>8</v>
      </c>
      <c r="BB202" s="22" t="s">
        <v>104</v>
      </c>
      <c r="BC202" s="22" t="s">
        <v>105</v>
      </c>
      <c r="BD202" s="18"/>
      <c r="BE202" s="9"/>
      <c r="BF202" s="9"/>
      <c r="BG202" s="9"/>
      <c r="BH202" s="9"/>
      <c r="BI202" s="9"/>
      <c r="BJ202" s="9"/>
      <c r="BK202" s="9"/>
      <c r="BL202" s="9"/>
      <c r="BM202" s="9"/>
      <c r="BN202" s="9"/>
      <c r="BO202" s="9"/>
      <c r="BP202" s="9"/>
      <c r="BQ202" s="9"/>
      <c r="BR202" s="9"/>
      <c r="BS202" s="9"/>
      <c r="BT202" s="9"/>
      <c r="BU202" s="9"/>
      <c r="BV202" s="9"/>
      <c r="BW202" s="9"/>
      <c r="BX202" s="9"/>
      <c r="BY202" s="9"/>
      <c r="BZ202" s="9"/>
      <c r="CA202" s="9"/>
      <c r="CB202" s="9"/>
      <c r="CC202" s="9"/>
      <c r="CD202" s="9"/>
      <c r="CE202" s="9"/>
      <c r="CF202" s="9"/>
      <c r="CG202" s="9"/>
      <c r="CH202" s="9"/>
      <c r="CI202" s="9"/>
      <c r="CJ202" s="9"/>
      <c r="CK202" s="9"/>
      <c r="CL202" s="9"/>
      <c r="CM202" s="9"/>
      <c r="CN202" s="9"/>
    </row>
    <row r="203" spans="1:92" ht="15" customHeight="1" x14ac:dyDescent="0.25">
      <c r="A203" s="21">
        <v>202</v>
      </c>
      <c r="B203" s="21">
        <v>230</v>
      </c>
      <c r="C203" s="21">
        <v>2023</v>
      </c>
      <c r="D203" s="22" t="s">
        <v>82</v>
      </c>
      <c r="E203" s="21">
        <v>294</v>
      </c>
      <c r="F203" s="22" t="s">
        <v>688</v>
      </c>
      <c r="G203" s="10" t="s">
        <v>2179</v>
      </c>
      <c r="H203" s="11">
        <v>44954</v>
      </c>
      <c r="I203" s="22" t="s">
        <v>84</v>
      </c>
      <c r="J203" s="22" t="s">
        <v>85</v>
      </c>
      <c r="K203" s="22" t="s">
        <v>86</v>
      </c>
      <c r="L203" s="22" t="s">
        <v>87</v>
      </c>
      <c r="M203" s="22" t="s">
        <v>1213</v>
      </c>
      <c r="N203" s="22" t="s">
        <v>89</v>
      </c>
      <c r="O203" s="22" t="s">
        <v>2180</v>
      </c>
      <c r="P203" s="22" t="s">
        <v>2181</v>
      </c>
      <c r="Q203" s="22" t="s">
        <v>465</v>
      </c>
      <c r="R203" s="22" t="s">
        <v>466</v>
      </c>
      <c r="S203" s="24">
        <v>44956</v>
      </c>
      <c r="T203" s="24">
        <v>44960</v>
      </c>
      <c r="U203" s="24">
        <v>45202</v>
      </c>
      <c r="V203" s="23">
        <v>21273896</v>
      </c>
      <c r="W203" s="22" t="s">
        <v>92</v>
      </c>
      <c r="X203" s="22" t="s">
        <v>93</v>
      </c>
      <c r="Y203" s="21">
        <v>8</v>
      </c>
      <c r="Z203" s="22" t="s">
        <v>94</v>
      </c>
      <c r="AA203" s="22" t="s">
        <v>2182</v>
      </c>
      <c r="AB203" s="22" t="s">
        <v>2105</v>
      </c>
      <c r="AC203" s="22" t="s">
        <v>467</v>
      </c>
      <c r="AD203" s="22" t="s">
        <v>120</v>
      </c>
      <c r="AE203" s="22" t="s">
        <v>1204</v>
      </c>
      <c r="AF203" s="22" t="s">
        <v>1204</v>
      </c>
      <c r="AG203" s="21">
        <v>356</v>
      </c>
      <c r="AH203" s="21">
        <v>2023</v>
      </c>
      <c r="AI203" s="22" t="s">
        <v>1204</v>
      </c>
      <c r="AJ203" s="23"/>
      <c r="AK203" s="22" t="s">
        <v>1204</v>
      </c>
      <c r="AL203" s="22" t="s">
        <v>1204</v>
      </c>
      <c r="AM203" s="23"/>
      <c r="AN203" s="22" t="s">
        <v>1204</v>
      </c>
      <c r="AO203" s="23"/>
      <c r="AP203" s="22" t="s">
        <v>99</v>
      </c>
      <c r="AQ203" s="22" t="s">
        <v>100</v>
      </c>
      <c r="AR203" s="22" t="s">
        <v>465</v>
      </c>
      <c r="AS203" s="22" t="s">
        <v>689</v>
      </c>
      <c r="AT203" s="22" t="s">
        <v>469</v>
      </c>
      <c r="AU203" s="22" t="s">
        <v>1207</v>
      </c>
      <c r="AV203" s="22" t="s">
        <v>102</v>
      </c>
      <c r="AW203" s="22" t="s">
        <v>1208</v>
      </c>
      <c r="AX203" s="22" t="s">
        <v>103</v>
      </c>
      <c r="AY203" s="22" t="s">
        <v>1545</v>
      </c>
      <c r="AZ203" s="21"/>
      <c r="BA203" s="21">
        <v>8</v>
      </c>
      <c r="BB203" s="22" t="s">
        <v>104</v>
      </c>
      <c r="BC203" s="22" t="s">
        <v>105</v>
      </c>
      <c r="BD203" s="18"/>
      <c r="BE203" s="9"/>
      <c r="BF203" s="9"/>
      <c r="BG203" s="9"/>
      <c r="BH203" s="9"/>
      <c r="BI203" s="9"/>
      <c r="BJ203" s="9"/>
      <c r="BK203" s="9"/>
      <c r="BL203" s="9"/>
      <c r="BM203" s="9"/>
      <c r="BN203" s="9"/>
      <c r="BO203" s="9"/>
      <c r="BP203" s="9"/>
      <c r="BQ203" s="9"/>
      <c r="BR203" s="9"/>
      <c r="BS203" s="9"/>
      <c r="BT203" s="9"/>
      <c r="BU203" s="9"/>
      <c r="BV203" s="9"/>
      <c r="BW203" s="9"/>
      <c r="BX203" s="9"/>
      <c r="BY203" s="9"/>
      <c r="BZ203" s="9"/>
      <c r="CA203" s="9"/>
      <c r="CB203" s="9"/>
      <c r="CC203" s="9"/>
      <c r="CD203" s="9"/>
      <c r="CE203" s="9"/>
      <c r="CF203" s="9"/>
      <c r="CG203" s="9"/>
      <c r="CH203" s="9"/>
      <c r="CI203" s="9"/>
      <c r="CJ203" s="9"/>
      <c r="CK203" s="9"/>
      <c r="CL203" s="9"/>
      <c r="CM203" s="9"/>
      <c r="CN203" s="9"/>
    </row>
    <row r="204" spans="1:92" ht="15" customHeight="1" x14ac:dyDescent="0.25">
      <c r="A204" s="21">
        <v>203</v>
      </c>
      <c r="B204" s="21">
        <v>230</v>
      </c>
      <c r="C204" s="21">
        <v>2023</v>
      </c>
      <c r="D204" s="22" t="s">
        <v>82</v>
      </c>
      <c r="E204" s="21">
        <v>295</v>
      </c>
      <c r="F204" s="22" t="s">
        <v>475</v>
      </c>
      <c r="G204" s="10" t="s">
        <v>2183</v>
      </c>
      <c r="H204" s="11">
        <v>44953</v>
      </c>
      <c r="I204" s="22" t="s">
        <v>84</v>
      </c>
      <c r="J204" s="22" t="s">
        <v>85</v>
      </c>
      <c r="K204" s="22" t="s">
        <v>86</v>
      </c>
      <c r="L204" s="22" t="s">
        <v>87</v>
      </c>
      <c r="M204" s="22" t="s">
        <v>88</v>
      </c>
      <c r="N204" s="22" t="s">
        <v>89</v>
      </c>
      <c r="O204" s="22" t="s">
        <v>2184</v>
      </c>
      <c r="P204" s="22" t="s">
        <v>2185</v>
      </c>
      <c r="Q204" s="22" t="s">
        <v>465</v>
      </c>
      <c r="R204" s="22" t="s">
        <v>466</v>
      </c>
      <c r="S204" s="24">
        <v>44956</v>
      </c>
      <c r="T204" s="24">
        <v>44971</v>
      </c>
      <c r="U204" s="24">
        <v>45213</v>
      </c>
      <c r="V204" s="23">
        <v>39143984</v>
      </c>
      <c r="W204" s="22" t="s">
        <v>92</v>
      </c>
      <c r="X204" s="22" t="s">
        <v>93</v>
      </c>
      <c r="Y204" s="21">
        <v>8</v>
      </c>
      <c r="Z204" s="22" t="s">
        <v>94</v>
      </c>
      <c r="AA204" s="22" t="s">
        <v>2104</v>
      </c>
      <c r="AB204" s="22" t="s">
        <v>2105</v>
      </c>
      <c r="AC204" s="22" t="s">
        <v>467</v>
      </c>
      <c r="AD204" s="22" t="s">
        <v>98</v>
      </c>
      <c r="AE204" s="22" t="s">
        <v>2186</v>
      </c>
      <c r="AF204" s="22" t="s">
        <v>1204</v>
      </c>
      <c r="AG204" s="21">
        <v>334</v>
      </c>
      <c r="AH204" s="21">
        <v>2023</v>
      </c>
      <c r="AI204" s="22" t="s">
        <v>1204</v>
      </c>
      <c r="AJ204" s="23"/>
      <c r="AK204" s="22" t="s">
        <v>1204</v>
      </c>
      <c r="AL204" s="22" t="s">
        <v>1204</v>
      </c>
      <c r="AM204" s="23"/>
      <c r="AN204" s="22" t="s">
        <v>1204</v>
      </c>
      <c r="AO204" s="23"/>
      <c r="AP204" s="22" t="s">
        <v>99</v>
      </c>
      <c r="AQ204" s="22" t="s">
        <v>110</v>
      </c>
      <c r="AR204" s="22" t="s">
        <v>465</v>
      </c>
      <c r="AS204" s="22" t="s">
        <v>466</v>
      </c>
      <c r="AT204" s="22" t="s">
        <v>469</v>
      </c>
      <c r="AU204" s="22" t="s">
        <v>1207</v>
      </c>
      <c r="AV204" s="22" t="s">
        <v>102</v>
      </c>
      <c r="AW204" s="22" t="s">
        <v>1208</v>
      </c>
      <c r="AX204" s="22" t="s">
        <v>103</v>
      </c>
      <c r="AY204" s="22" t="s">
        <v>1545</v>
      </c>
      <c r="AZ204" s="21"/>
      <c r="BA204" s="21">
        <v>8</v>
      </c>
      <c r="BB204" s="22" t="s">
        <v>104</v>
      </c>
      <c r="BC204" s="22" t="s">
        <v>105</v>
      </c>
      <c r="BD204" s="18"/>
      <c r="BE204" s="9"/>
      <c r="BF204" s="9"/>
      <c r="BG204" s="9"/>
      <c r="BH204" s="9"/>
      <c r="BI204" s="9"/>
      <c r="BJ204" s="9"/>
      <c r="BK204" s="9"/>
      <c r="BL204" s="9"/>
      <c r="BM204" s="9"/>
      <c r="BN204" s="9"/>
      <c r="BO204" s="9"/>
      <c r="BP204" s="9"/>
      <c r="BQ204" s="9"/>
      <c r="BR204" s="9"/>
      <c r="BS204" s="9"/>
      <c r="BT204" s="9"/>
      <c r="BU204" s="9"/>
      <c r="BV204" s="9"/>
      <c r="BW204" s="9"/>
      <c r="BX204" s="9"/>
      <c r="BY204" s="9"/>
      <c r="BZ204" s="9"/>
      <c r="CA204" s="9"/>
      <c r="CB204" s="9"/>
      <c r="CC204" s="9"/>
      <c r="CD204" s="9"/>
      <c r="CE204" s="9"/>
      <c r="CF204" s="9"/>
      <c r="CG204" s="9"/>
      <c r="CH204" s="9"/>
      <c r="CI204" s="9"/>
      <c r="CJ204" s="9"/>
      <c r="CK204" s="9"/>
      <c r="CL204" s="9"/>
      <c r="CM204" s="9"/>
      <c r="CN204" s="9"/>
    </row>
    <row r="205" spans="1:92" ht="15" customHeight="1" x14ac:dyDescent="0.25">
      <c r="A205" s="21">
        <v>204</v>
      </c>
      <c r="B205" s="21">
        <v>230</v>
      </c>
      <c r="C205" s="21">
        <v>2023</v>
      </c>
      <c r="D205" s="22" t="s">
        <v>82</v>
      </c>
      <c r="E205" s="21">
        <v>296</v>
      </c>
      <c r="F205" s="22" t="s">
        <v>516</v>
      </c>
      <c r="G205" s="10" t="s">
        <v>2187</v>
      </c>
      <c r="H205" s="11">
        <v>44953</v>
      </c>
      <c r="I205" s="22" t="s">
        <v>84</v>
      </c>
      <c r="J205" s="22" t="s">
        <v>85</v>
      </c>
      <c r="K205" s="22" t="s">
        <v>86</v>
      </c>
      <c r="L205" s="22" t="s">
        <v>87</v>
      </c>
      <c r="M205" s="22" t="s">
        <v>1213</v>
      </c>
      <c r="N205" s="22" t="s">
        <v>89</v>
      </c>
      <c r="O205" s="22" t="s">
        <v>2188</v>
      </c>
      <c r="P205" s="22" t="s">
        <v>2189</v>
      </c>
      <c r="Q205" s="22" t="s">
        <v>373</v>
      </c>
      <c r="R205" s="22" t="s">
        <v>517</v>
      </c>
      <c r="S205" s="24">
        <v>44956</v>
      </c>
      <c r="T205" s="24">
        <v>44958</v>
      </c>
      <c r="U205" s="24">
        <v>45200</v>
      </c>
      <c r="V205" s="23">
        <v>21273896</v>
      </c>
      <c r="W205" s="22" t="s">
        <v>92</v>
      </c>
      <c r="X205" s="22" t="s">
        <v>93</v>
      </c>
      <c r="Y205" s="21">
        <v>8</v>
      </c>
      <c r="Z205" s="22" t="s">
        <v>94</v>
      </c>
      <c r="AA205" s="22" t="s">
        <v>518</v>
      </c>
      <c r="AB205" s="22" t="s">
        <v>290</v>
      </c>
      <c r="AC205" s="22" t="s">
        <v>1242</v>
      </c>
      <c r="AD205" s="22" t="s">
        <v>120</v>
      </c>
      <c r="AE205" s="22" t="s">
        <v>1204</v>
      </c>
      <c r="AF205" s="22" t="s">
        <v>1204</v>
      </c>
      <c r="AG205" s="21">
        <v>468</v>
      </c>
      <c r="AH205" s="21">
        <v>2023</v>
      </c>
      <c r="AI205" s="22" t="s">
        <v>1204</v>
      </c>
      <c r="AJ205" s="23"/>
      <c r="AK205" s="22" t="s">
        <v>1204</v>
      </c>
      <c r="AL205" s="22" t="s">
        <v>1204</v>
      </c>
      <c r="AM205" s="23"/>
      <c r="AN205" s="22" t="s">
        <v>1204</v>
      </c>
      <c r="AO205" s="23"/>
      <c r="AP205" s="22" t="s">
        <v>99</v>
      </c>
      <c r="AQ205" s="22" t="s">
        <v>100</v>
      </c>
      <c r="AR205" s="22" t="s">
        <v>373</v>
      </c>
      <c r="AS205" s="22" t="s">
        <v>517</v>
      </c>
      <c r="AT205" s="22" t="s">
        <v>375</v>
      </c>
      <c r="AU205" s="22" t="s">
        <v>1207</v>
      </c>
      <c r="AV205" s="22" t="s">
        <v>102</v>
      </c>
      <c r="AW205" s="22" t="s">
        <v>1208</v>
      </c>
      <c r="AX205" s="22" t="s">
        <v>103</v>
      </c>
      <c r="AY205" s="22" t="s">
        <v>1545</v>
      </c>
      <c r="AZ205" s="21"/>
      <c r="BA205" s="21">
        <v>8</v>
      </c>
      <c r="BB205" s="22" t="s">
        <v>104</v>
      </c>
      <c r="BC205" s="22" t="s">
        <v>105</v>
      </c>
      <c r="BD205" s="18"/>
      <c r="BE205" s="9"/>
      <c r="BF205" s="9"/>
      <c r="BG205" s="9"/>
      <c r="BH205" s="9"/>
      <c r="BI205" s="9"/>
      <c r="BJ205" s="9"/>
      <c r="BK205" s="9"/>
      <c r="BL205" s="9"/>
      <c r="BM205" s="9"/>
      <c r="BN205" s="9"/>
      <c r="BO205" s="9"/>
      <c r="BP205" s="9"/>
      <c r="BQ205" s="9"/>
      <c r="BR205" s="9"/>
      <c r="BS205" s="9"/>
      <c r="BT205" s="9"/>
      <c r="BU205" s="9"/>
      <c r="BV205" s="9"/>
      <c r="BW205" s="9"/>
      <c r="BX205" s="9"/>
      <c r="BY205" s="9"/>
      <c r="BZ205" s="9"/>
      <c r="CA205" s="9"/>
      <c r="CB205" s="9"/>
      <c r="CC205" s="9"/>
      <c r="CD205" s="9"/>
      <c r="CE205" s="9"/>
      <c r="CF205" s="9"/>
      <c r="CG205" s="9"/>
      <c r="CH205" s="9"/>
      <c r="CI205" s="9"/>
      <c r="CJ205" s="9"/>
      <c r="CK205" s="9"/>
      <c r="CL205" s="9"/>
      <c r="CM205" s="9"/>
      <c r="CN205" s="9"/>
    </row>
    <row r="206" spans="1:92" ht="15" customHeight="1" x14ac:dyDescent="0.25">
      <c r="A206" s="21">
        <v>205</v>
      </c>
      <c r="B206" s="21">
        <v>230</v>
      </c>
      <c r="C206" s="21">
        <v>2023</v>
      </c>
      <c r="D206" s="22" t="s">
        <v>82</v>
      </c>
      <c r="E206" s="21">
        <v>297</v>
      </c>
      <c r="F206" s="22" t="s">
        <v>2190</v>
      </c>
      <c r="G206" s="10" t="s">
        <v>2191</v>
      </c>
      <c r="H206" s="11">
        <v>44953</v>
      </c>
      <c r="I206" s="22" t="s">
        <v>84</v>
      </c>
      <c r="J206" s="22" t="s">
        <v>85</v>
      </c>
      <c r="K206" s="22" t="s">
        <v>86</v>
      </c>
      <c r="L206" s="22" t="s">
        <v>87</v>
      </c>
      <c r="M206" s="22" t="s">
        <v>1213</v>
      </c>
      <c r="N206" s="22" t="s">
        <v>89</v>
      </c>
      <c r="O206" s="22" t="s">
        <v>2192</v>
      </c>
      <c r="P206" s="22" t="s">
        <v>2193</v>
      </c>
      <c r="Q206" s="22" t="s">
        <v>465</v>
      </c>
      <c r="R206" s="22" t="s">
        <v>466</v>
      </c>
      <c r="S206" s="24">
        <v>44956</v>
      </c>
      <c r="T206" s="24">
        <v>44958</v>
      </c>
      <c r="U206" s="24">
        <v>45200</v>
      </c>
      <c r="V206" s="23">
        <v>39143984</v>
      </c>
      <c r="W206" s="22" t="s">
        <v>92</v>
      </c>
      <c r="X206" s="22" t="s">
        <v>93</v>
      </c>
      <c r="Y206" s="21">
        <v>8</v>
      </c>
      <c r="Z206" s="22" t="s">
        <v>94</v>
      </c>
      <c r="AA206" s="22" t="s">
        <v>559</v>
      </c>
      <c r="AB206" s="22" t="s">
        <v>2105</v>
      </c>
      <c r="AC206" s="22" t="s">
        <v>467</v>
      </c>
      <c r="AD206" s="22" t="s">
        <v>98</v>
      </c>
      <c r="AE206" s="22" t="s">
        <v>468</v>
      </c>
      <c r="AF206" s="22" t="s">
        <v>2194</v>
      </c>
      <c r="AG206" s="21">
        <v>470</v>
      </c>
      <c r="AH206" s="21">
        <v>2023</v>
      </c>
      <c r="AI206" s="22" t="s">
        <v>1204</v>
      </c>
      <c r="AJ206" s="23"/>
      <c r="AK206" s="22" t="s">
        <v>1204</v>
      </c>
      <c r="AL206" s="22" t="s">
        <v>1204</v>
      </c>
      <c r="AM206" s="23"/>
      <c r="AN206" s="22" t="s">
        <v>1204</v>
      </c>
      <c r="AO206" s="23"/>
      <c r="AP206" s="22" t="s">
        <v>594</v>
      </c>
      <c r="AQ206" s="22" t="s">
        <v>100</v>
      </c>
      <c r="AR206" s="22" t="s">
        <v>465</v>
      </c>
      <c r="AS206" s="22" t="s">
        <v>560</v>
      </c>
      <c r="AT206" s="22" t="s">
        <v>469</v>
      </c>
      <c r="AU206" s="22" t="s">
        <v>1207</v>
      </c>
      <c r="AV206" s="22" t="s">
        <v>102</v>
      </c>
      <c r="AW206" s="22" t="s">
        <v>1208</v>
      </c>
      <c r="AX206" s="22" t="s">
        <v>103</v>
      </c>
      <c r="AY206" s="22" t="s">
        <v>1545</v>
      </c>
      <c r="AZ206" s="21"/>
      <c r="BA206" s="21">
        <v>8</v>
      </c>
      <c r="BB206" s="22" t="s">
        <v>104</v>
      </c>
      <c r="BC206" s="22" t="s">
        <v>105</v>
      </c>
      <c r="BD206" s="18"/>
      <c r="BE206" s="9"/>
      <c r="BF206" s="9"/>
      <c r="BG206" s="9"/>
      <c r="BH206" s="9"/>
      <c r="BI206" s="9"/>
      <c r="BJ206" s="9"/>
      <c r="BK206" s="9"/>
      <c r="BL206" s="9"/>
      <c r="BM206" s="9"/>
      <c r="BN206" s="9"/>
      <c r="BO206" s="9"/>
      <c r="BP206" s="9"/>
      <c r="BQ206" s="9"/>
      <c r="BR206" s="9"/>
      <c r="BS206" s="9"/>
      <c r="BT206" s="9"/>
      <c r="BU206" s="9"/>
      <c r="BV206" s="9"/>
      <c r="BW206" s="9"/>
      <c r="BX206" s="9"/>
      <c r="BY206" s="9"/>
      <c r="BZ206" s="9"/>
      <c r="CA206" s="9"/>
      <c r="CB206" s="9"/>
      <c r="CC206" s="9"/>
      <c r="CD206" s="9"/>
      <c r="CE206" s="9"/>
      <c r="CF206" s="9"/>
      <c r="CG206" s="9"/>
      <c r="CH206" s="9"/>
      <c r="CI206" s="9"/>
      <c r="CJ206" s="9"/>
      <c r="CK206" s="9"/>
      <c r="CL206" s="9"/>
      <c r="CM206" s="9"/>
      <c r="CN206" s="9"/>
    </row>
    <row r="207" spans="1:92" ht="15" customHeight="1" x14ac:dyDescent="0.25">
      <c r="A207" s="21">
        <v>206</v>
      </c>
      <c r="B207" s="21">
        <v>230</v>
      </c>
      <c r="C207" s="21">
        <v>2023</v>
      </c>
      <c r="D207" s="22" t="s">
        <v>82</v>
      </c>
      <c r="E207" s="21">
        <v>298</v>
      </c>
      <c r="F207" s="22" t="s">
        <v>598</v>
      </c>
      <c r="G207" s="10" t="s">
        <v>2195</v>
      </c>
      <c r="H207" s="11">
        <v>44953</v>
      </c>
      <c r="I207" s="22" t="s">
        <v>84</v>
      </c>
      <c r="J207" s="22" t="s">
        <v>85</v>
      </c>
      <c r="K207" s="22" t="s">
        <v>86</v>
      </c>
      <c r="L207" s="22" t="s">
        <v>87</v>
      </c>
      <c r="M207" s="22" t="s">
        <v>88</v>
      </c>
      <c r="N207" s="22" t="s">
        <v>89</v>
      </c>
      <c r="O207" s="22" t="s">
        <v>2196</v>
      </c>
      <c r="P207" s="22" t="s">
        <v>2197</v>
      </c>
      <c r="Q207" s="22" t="s">
        <v>373</v>
      </c>
      <c r="R207" s="22" t="s">
        <v>517</v>
      </c>
      <c r="S207" s="24">
        <v>44956</v>
      </c>
      <c r="T207" s="24">
        <v>44959</v>
      </c>
      <c r="U207" s="24">
        <v>45140</v>
      </c>
      <c r="V207" s="23">
        <v>29357988</v>
      </c>
      <c r="W207" s="22" t="s">
        <v>92</v>
      </c>
      <c r="X207" s="22" t="s">
        <v>93</v>
      </c>
      <c r="Y207" s="21">
        <v>6</v>
      </c>
      <c r="Z207" s="22" t="s">
        <v>94</v>
      </c>
      <c r="AA207" s="22" t="s">
        <v>518</v>
      </c>
      <c r="AB207" s="22" t="s">
        <v>290</v>
      </c>
      <c r="AC207" s="22" t="s">
        <v>1242</v>
      </c>
      <c r="AD207" s="22" t="s">
        <v>98</v>
      </c>
      <c r="AE207" s="22" t="s">
        <v>2198</v>
      </c>
      <c r="AF207" s="22" t="s">
        <v>1204</v>
      </c>
      <c r="AG207" s="21">
        <v>471</v>
      </c>
      <c r="AH207" s="21">
        <v>2023</v>
      </c>
      <c r="AI207" s="22" t="s">
        <v>1204</v>
      </c>
      <c r="AJ207" s="23"/>
      <c r="AK207" s="22" t="s">
        <v>1204</v>
      </c>
      <c r="AL207" s="22" t="s">
        <v>1204</v>
      </c>
      <c r="AM207" s="23"/>
      <c r="AN207" s="22" t="s">
        <v>1204</v>
      </c>
      <c r="AO207" s="23"/>
      <c r="AP207" s="22" t="s">
        <v>99</v>
      </c>
      <c r="AQ207" s="22" t="s">
        <v>110</v>
      </c>
      <c r="AR207" s="22" t="s">
        <v>373</v>
      </c>
      <c r="AS207" s="22" t="s">
        <v>517</v>
      </c>
      <c r="AT207" s="22" t="s">
        <v>375</v>
      </c>
      <c r="AU207" s="22" t="s">
        <v>1207</v>
      </c>
      <c r="AV207" s="22" t="s">
        <v>102</v>
      </c>
      <c r="AW207" s="22" t="s">
        <v>1208</v>
      </c>
      <c r="AX207" s="22" t="s">
        <v>103</v>
      </c>
      <c r="AY207" s="22" t="s">
        <v>1545</v>
      </c>
      <c r="AZ207" s="21"/>
      <c r="BA207" s="21">
        <v>6</v>
      </c>
      <c r="BB207" s="22" t="s">
        <v>104</v>
      </c>
      <c r="BC207" s="22" t="s">
        <v>105</v>
      </c>
      <c r="BD207" s="18"/>
      <c r="BE207" s="9"/>
      <c r="BF207" s="9"/>
      <c r="BG207" s="9"/>
      <c r="BH207" s="9"/>
      <c r="BI207" s="9"/>
      <c r="BJ207" s="9"/>
      <c r="BK207" s="9"/>
      <c r="BL207" s="9"/>
      <c r="BM207" s="9"/>
      <c r="BN207" s="9"/>
      <c r="BO207" s="9"/>
      <c r="BP207" s="9"/>
      <c r="BQ207" s="9"/>
      <c r="BR207" s="9"/>
      <c r="BS207" s="9"/>
      <c r="BT207" s="9"/>
      <c r="BU207" s="9"/>
      <c r="BV207" s="9"/>
      <c r="BW207" s="9"/>
      <c r="BX207" s="9"/>
      <c r="BY207" s="9"/>
      <c r="BZ207" s="9"/>
      <c r="CA207" s="9"/>
      <c r="CB207" s="9"/>
      <c r="CC207" s="9"/>
      <c r="CD207" s="9"/>
      <c r="CE207" s="9"/>
      <c r="CF207" s="9"/>
      <c r="CG207" s="9"/>
      <c r="CH207" s="9"/>
      <c r="CI207" s="9"/>
      <c r="CJ207" s="9"/>
      <c r="CK207" s="9"/>
      <c r="CL207" s="9"/>
      <c r="CM207" s="9"/>
      <c r="CN207" s="9"/>
    </row>
    <row r="208" spans="1:92" ht="15" customHeight="1" x14ac:dyDescent="0.25">
      <c r="A208" s="21">
        <v>207</v>
      </c>
      <c r="B208" s="21">
        <v>230</v>
      </c>
      <c r="C208" s="21">
        <v>2023</v>
      </c>
      <c r="D208" s="22" t="s">
        <v>82</v>
      </c>
      <c r="E208" s="21">
        <v>299</v>
      </c>
      <c r="F208" s="22" t="s">
        <v>547</v>
      </c>
      <c r="G208" s="10" t="s">
        <v>2199</v>
      </c>
      <c r="H208" s="11">
        <v>44954</v>
      </c>
      <c r="I208" s="22" t="s">
        <v>84</v>
      </c>
      <c r="J208" s="22" t="s">
        <v>85</v>
      </c>
      <c r="K208" s="22" t="s">
        <v>86</v>
      </c>
      <c r="L208" s="22" t="s">
        <v>87</v>
      </c>
      <c r="M208" s="22" t="s">
        <v>1213</v>
      </c>
      <c r="N208" s="22" t="s">
        <v>89</v>
      </c>
      <c r="O208" s="22" t="s">
        <v>2200</v>
      </c>
      <c r="P208" s="22" t="s">
        <v>2201</v>
      </c>
      <c r="Q208" s="22" t="s">
        <v>180</v>
      </c>
      <c r="R208" s="22" t="s">
        <v>181</v>
      </c>
      <c r="S208" s="24">
        <v>44956</v>
      </c>
      <c r="T208" s="24">
        <v>44959</v>
      </c>
      <c r="U208" s="24">
        <v>45201</v>
      </c>
      <c r="V208" s="23">
        <v>21273896</v>
      </c>
      <c r="W208" s="22" t="s">
        <v>92</v>
      </c>
      <c r="X208" s="22" t="s">
        <v>93</v>
      </c>
      <c r="Y208" s="21">
        <v>8</v>
      </c>
      <c r="Z208" s="22" t="s">
        <v>94</v>
      </c>
      <c r="AA208" s="22" t="s">
        <v>536</v>
      </c>
      <c r="AB208" s="22" t="s">
        <v>1490</v>
      </c>
      <c r="AC208" s="22" t="s">
        <v>182</v>
      </c>
      <c r="AD208" s="22" t="s">
        <v>120</v>
      </c>
      <c r="AE208" s="22" t="s">
        <v>1204</v>
      </c>
      <c r="AF208" s="22" t="s">
        <v>1204</v>
      </c>
      <c r="AG208" s="21">
        <v>225</v>
      </c>
      <c r="AH208" s="21">
        <v>2023</v>
      </c>
      <c r="AI208" s="22" t="s">
        <v>1204</v>
      </c>
      <c r="AJ208" s="23"/>
      <c r="AK208" s="22" t="s">
        <v>1204</v>
      </c>
      <c r="AL208" s="22" t="s">
        <v>1204</v>
      </c>
      <c r="AM208" s="23"/>
      <c r="AN208" s="22" t="s">
        <v>1204</v>
      </c>
      <c r="AO208" s="23"/>
      <c r="AP208" s="22" t="s">
        <v>99</v>
      </c>
      <c r="AQ208" s="22" t="s">
        <v>100</v>
      </c>
      <c r="AR208" s="22" t="s">
        <v>180</v>
      </c>
      <c r="AS208" s="22" t="s">
        <v>537</v>
      </c>
      <c r="AT208" s="22" t="s">
        <v>184</v>
      </c>
      <c r="AU208" s="22" t="s">
        <v>1207</v>
      </c>
      <c r="AV208" s="22" t="s">
        <v>102</v>
      </c>
      <c r="AW208" s="22" t="s">
        <v>1208</v>
      </c>
      <c r="AX208" s="22" t="s">
        <v>103</v>
      </c>
      <c r="AY208" s="22" t="s">
        <v>1545</v>
      </c>
      <c r="AZ208" s="21"/>
      <c r="BA208" s="21">
        <v>8</v>
      </c>
      <c r="BB208" s="22" t="s">
        <v>104</v>
      </c>
      <c r="BC208" s="22" t="s">
        <v>105</v>
      </c>
      <c r="BD208" s="18"/>
      <c r="BE208" s="9"/>
      <c r="BF208" s="9"/>
      <c r="BG208" s="9"/>
      <c r="BH208" s="9"/>
      <c r="BI208" s="9"/>
      <c r="BJ208" s="9"/>
      <c r="BK208" s="9"/>
      <c r="BL208" s="9"/>
      <c r="BM208" s="9"/>
      <c r="BN208" s="9"/>
      <c r="BO208" s="9"/>
      <c r="BP208" s="9"/>
      <c r="BQ208" s="9"/>
      <c r="BR208" s="9"/>
      <c r="BS208" s="9"/>
      <c r="BT208" s="9"/>
      <c r="BU208" s="9"/>
      <c r="BV208" s="9"/>
      <c r="BW208" s="9"/>
      <c r="BX208" s="9"/>
      <c r="BY208" s="9"/>
      <c r="BZ208" s="9"/>
      <c r="CA208" s="9"/>
      <c r="CB208" s="9"/>
      <c r="CC208" s="9"/>
      <c r="CD208" s="9"/>
      <c r="CE208" s="9"/>
      <c r="CF208" s="9"/>
      <c r="CG208" s="9"/>
      <c r="CH208" s="9"/>
      <c r="CI208" s="9"/>
      <c r="CJ208" s="9"/>
      <c r="CK208" s="9"/>
      <c r="CL208" s="9"/>
      <c r="CM208" s="9"/>
      <c r="CN208" s="9"/>
    </row>
    <row r="209" spans="1:92" ht="15" customHeight="1" x14ac:dyDescent="0.25">
      <c r="A209" s="21">
        <v>208</v>
      </c>
      <c r="B209" s="21">
        <v>230</v>
      </c>
      <c r="C209" s="21">
        <v>2023</v>
      </c>
      <c r="D209" s="22" t="s">
        <v>82</v>
      </c>
      <c r="E209" s="21">
        <v>302</v>
      </c>
      <c r="F209" s="22" t="s">
        <v>376</v>
      </c>
      <c r="G209" s="10" t="s">
        <v>2202</v>
      </c>
      <c r="H209" s="11">
        <v>44953</v>
      </c>
      <c r="I209" s="22" t="s">
        <v>84</v>
      </c>
      <c r="J209" s="22" t="s">
        <v>85</v>
      </c>
      <c r="K209" s="22" t="s">
        <v>86</v>
      </c>
      <c r="L209" s="22" t="s">
        <v>87</v>
      </c>
      <c r="M209" s="22" t="s">
        <v>1213</v>
      </c>
      <c r="N209" s="22" t="s">
        <v>89</v>
      </c>
      <c r="O209" s="22" t="s">
        <v>2203</v>
      </c>
      <c r="P209" s="22" t="s">
        <v>2204</v>
      </c>
      <c r="Q209" s="22" t="s">
        <v>287</v>
      </c>
      <c r="R209" s="22" t="s">
        <v>294</v>
      </c>
      <c r="S209" s="24">
        <v>44956</v>
      </c>
      <c r="T209" s="24">
        <v>44957</v>
      </c>
      <c r="U209" s="24">
        <v>45260</v>
      </c>
      <c r="V209" s="23">
        <v>31910850</v>
      </c>
      <c r="W209" s="22" t="s">
        <v>92</v>
      </c>
      <c r="X209" s="22" t="s">
        <v>93</v>
      </c>
      <c r="Y209" s="21">
        <v>10</v>
      </c>
      <c r="Z209" s="22" t="s">
        <v>94</v>
      </c>
      <c r="AA209" s="22" t="s">
        <v>2073</v>
      </c>
      <c r="AB209" s="22" t="s">
        <v>290</v>
      </c>
      <c r="AC209" s="22" t="s">
        <v>1242</v>
      </c>
      <c r="AD209" s="22" t="s">
        <v>1225</v>
      </c>
      <c r="AE209" s="22" t="s">
        <v>183</v>
      </c>
      <c r="AF209" s="22" t="s">
        <v>1204</v>
      </c>
      <c r="AG209" s="21">
        <v>467</v>
      </c>
      <c r="AH209" s="21">
        <v>2023</v>
      </c>
      <c r="AI209" s="22" t="s">
        <v>1204</v>
      </c>
      <c r="AJ209" s="23"/>
      <c r="AK209" s="22" t="s">
        <v>1204</v>
      </c>
      <c r="AL209" s="22" t="s">
        <v>1204</v>
      </c>
      <c r="AM209" s="23"/>
      <c r="AN209" s="22" t="s">
        <v>1204</v>
      </c>
      <c r="AO209" s="23"/>
      <c r="AP209" s="22" t="s">
        <v>99</v>
      </c>
      <c r="AQ209" s="22" t="s">
        <v>100</v>
      </c>
      <c r="AR209" s="22" t="s">
        <v>287</v>
      </c>
      <c r="AS209" s="22" t="s">
        <v>294</v>
      </c>
      <c r="AT209" s="22" t="s">
        <v>291</v>
      </c>
      <c r="AU209" s="22" t="s">
        <v>1207</v>
      </c>
      <c r="AV209" s="22" t="s">
        <v>102</v>
      </c>
      <c r="AW209" s="22" t="s">
        <v>1208</v>
      </c>
      <c r="AX209" s="22" t="s">
        <v>103</v>
      </c>
      <c r="AY209" s="22" t="s">
        <v>1545</v>
      </c>
      <c r="AZ209" s="21"/>
      <c r="BA209" s="21">
        <v>10</v>
      </c>
      <c r="BB209" s="22" t="s">
        <v>104</v>
      </c>
      <c r="BC209" s="22" t="s">
        <v>105</v>
      </c>
      <c r="BD209" s="18"/>
      <c r="BE209" s="9"/>
      <c r="BF209" s="9"/>
      <c r="BG209" s="9"/>
      <c r="BH209" s="9"/>
      <c r="BI209" s="9"/>
      <c r="BJ209" s="9"/>
      <c r="BK209" s="9"/>
      <c r="BL209" s="9"/>
      <c r="BM209" s="9"/>
      <c r="BN209" s="9"/>
      <c r="BO209" s="9"/>
      <c r="BP209" s="9"/>
      <c r="BQ209" s="9"/>
      <c r="BR209" s="9"/>
      <c r="BS209" s="9"/>
      <c r="BT209" s="9"/>
      <c r="BU209" s="9"/>
      <c r="BV209" s="9"/>
      <c r="BW209" s="9"/>
      <c r="BX209" s="9"/>
      <c r="BY209" s="9"/>
      <c r="BZ209" s="9"/>
      <c r="CA209" s="9"/>
      <c r="CB209" s="9"/>
      <c r="CC209" s="9"/>
      <c r="CD209" s="9"/>
      <c r="CE209" s="9"/>
      <c r="CF209" s="9"/>
      <c r="CG209" s="9"/>
      <c r="CH209" s="9"/>
      <c r="CI209" s="9"/>
      <c r="CJ209" s="9"/>
      <c r="CK209" s="9"/>
      <c r="CL209" s="9"/>
      <c r="CM209" s="9"/>
      <c r="CN209" s="9"/>
    </row>
    <row r="210" spans="1:92" ht="15" customHeight="1" x14ac:dyDescent="0.25">
      <c r="A210" s="21">
        <v>209</v>
      </c>
      <c r="B210" s="21">
        <v>230</v>
      </c>
      <c r="C210" s="21">
        <v>2023</v>
      </c>
      <c r="D210" s="22" t="s">
        <v>82</v>
      </c>
      <c r="E210" s="21">
        <v>304</v>
      </c>
      <c r="F210" s="22" t="s">
        <v>855</v>
      </c>
      <c r="G210" s="10" t="s">
        <v>2205</v>
      </c>
      <c r="H210" s="11">
        <v>44953</v>
      </c>
      <c r="I210" s="22" t="s">
        <v>84</v>
      </c>
      <c r="J210" s="22" t="s">
        <v>85</v>
      </c>
      <c r="K210" s="22" t="s">
        <v>86</v>
      </c>
      <c r="L210" s="22" t="s">
        <v>87</v>
      </c>
      <c r="M210" s="22" t="s">
        <v>1213</v>
      </c>
      <c r="N210" s="22" t="s">
        <v>89</v>
      </c>
      <c r="O210" s="22" t="s">
        <v>2206</v>
      </c>
      <c r="P210" s="22" t="s">
        <v>2207</v>
      </c>
      <c r="Q210" s="22" t="s">
        <v>465</v>
      </c>
      <c r="R210" s="22" t="s">
        <v>560</v>
      </c>
      <c r="S210" s="24">
        <v>44957</v>
      </c>
      <c r="T210" s="24">
        <v>44958</v>
      </c>
      <c r="U210" s="24">
        <v>45200</v>
      </c>
      <c r="V210" s="23">
        <v>21273896</v>
      </c>
      <c r="W210" s="22" t="s">
        <v>92</v>
      </c>
      <c r="X210" s="22" t="s">
        <v>93</v>
      </c>
      <c r="Y210" s="21">
        <v>8</v>
      </c>
      <c r="Z210" s="22" t="s">
        <v>94</v>
      </c>
      <c r="AA210" s="22" t="s">
        <v>559</v>
      </c>
      <c r="AB210" s="22" t="s">
        <v>2105</v>
      </c>
      <c r="AC210" s="22" t="s">
        <v>467</v>
      </c>
      <c r="AD210" s="22" t="s">
        <v>120</v>
      </c>
      <c r="AE210" s="22" t="s">
        <v>1204</v>
      </c>
      <c r="AF210" s="22" t="s">
        <v>1204</v>
      </c>
      <c r="AG210" s="21">
        <v>469</v>
      </c>
      <c r="AH210" s="21">
        <v>2023</v>
      </c>
      <c r="AI210" s="22" t="s">
        <v>1204</v>
      </c>
      <c r="AJ210" s="23"/>
      <c r="AK210" s="22" t="s">
        <v>1204</v>
      </c>
      <c r="AL210" s="22" t="s">
        <v>1204</v>
      </c>
      <c r="AM210" s="23"/>
      <c r="AN210" s="22" t="s">
        <v>1204</v>
      </c>
      <c r="AO210" s="23"/>
      <c r="AP210" s="22" t="s">
        <v>99</v>
      </c>
      <c r="AQ210" s="22" t="s">
        <v>100</v>
      </c>
      <c r="AR210" s="22" t="s">
        <v>465</v>
      </c>
      <c r="AS210" s="22" t="s">
        <v>560</v>
      </c>
      <c r="AT210" s="22" t="s">
        <v>469</v>
      </c>
      <c r="AU210" s="22" t="s">
        <v>1207</v>
      </c>
      <c r="AV210" s="22" t="s">
        <v>102</v>
      </c>
      <c r="AW210" s="22" t="s">
        <v>1208</v>
      </c>
      <c r="AX210" s="22" t="s">
        <v>103</v>
      </c>
      <c r="AY210" s="22" t="s">
        <v>1545</v>
      </c>
      <c r="AZ210" s="21"/>
      <c r="BA210" s="21">
        <v>8</v>
      </c>
      <c r="BB210" s="22" t="s">
        <v>104</v>
      </c>
      <c r="BC210" s="22" t="s">
        <v>105</v>
      </c>
      <c r="BD210" s="18"/>
      <c r="BE210" s="9"/>
      <c r="BF210" s="9"/>
      <c r="BG210" s="9"/>
      <c r="BH210" s="9"/>
      <c r="BI210" s="9"/>
      <c r="BJ210" s="9"/>
      <c r="BK210" s="9"/>
      <c r="BL210" s="9"/>
      <c r="BM210" s="9"/>
      <c r="BN210" s="9"/>
      <c r="BO210" s="9"/>
      <c r="BP210" s="9"/>
      <c r="BQ210" s="9"/>
      <c r="BR210" s="9"/>
      <c r="BS210" s="9"/>
      <c r="BT210" s="9"/>
      <c r="BU210" s="9"/>
      <c r="BV210" s="9"/>
      <c r="BW210" s="9"/>
      <c r="BX210" s="9"/>
      <c r="BY210" s="9"/>
      <c r="BZ210" s="9"/>
      <c r="CA210" s="9"/>
      <c r="CB210" s="9"/>
      <c r="CC210" s="9"/>
      <c r="CD210" s="9"/>
      <c r="CE210" s="9"/>
      <c r="CF210" s="9"/>
      <c r="CG210" s="9"/>
      <c r="CH210" s="9"/>
      <c r="CI210" s="9"/>
      <c r="CJ210" s="9"/>
      <c r="CK210" s="9"/>
      <c r="CL210" s="9"/>
      <c r="CM210" s="9"/>
      <c r="CN210" s="9"/>
    </row>
    <row r="211" spans="1:92" ht="15" customHeight="1" x14ac:dyDescent="0.25">
      <c r="A211" s="21">
        <v>210</v>
      </c>
      <c r="B211" s="21">
        <v>230</v>
      </c>
      <c r="C211" s="21">
        <v>2023</v>
      </c>
      <c r="D211" s="22" t="s">
        <v>82</v>
      </c>
      <c r="E211" s="21">
        <v>305</v>
      </c>
      <c r="F211" s="22" t="s">
        <v>2208</v>
      </c>
      <c r="G211" s="10" t="s">
        <v>2209</v>
      </c>
      <c r="H211" s="11">
        <v>44954</v>
      </c>
      <c r="I211" s="22" t="s">
        <v>84</v>
      </c>
      <c r="J211" s="22" t="s">
        <v>85</v>
      </c>
      <c r="K211" s="22" t="s">
        <v>86</v>
      </c>
      <c r="L211" s="22" t="s">
        <v>87</v>
      </c>
      <c r="M211" s="22" t="s">
        <v>1213</v>
      </c>
      <c r="N211" s="22" t="s">
        <v>89</v>
      </c>
      <c r="O211" s="22" t="s">
        <v>2210</v>
      </c>
      <c r="P211" s="22" t="s">
        <v>2211</v>
      </c>
      <c r="Q211" s="22" t="s">
        <v>180</v>
      </c>
      <c r="R211" s="22" t="s">
        <v>181</v>
      </c>
      <c r="S211" s="24">
        <v>44957</v>
      </c>
      <c r="T211" s="24">
        <v>44959</v>
      </c>
      <c r="U211" s="24">
        <v>45201</v>
      </c>
      <c r="V211" s="23">
        <v>39143984</v>
      </c>
      <c r="W211" s="22" t="s">
        <v>92</v>
      </c>
      <c r="X211" s="22" t="s">
        <v>93</v>
      </c>
      <c r="Y211" s="21">
        <v>8</v>
      </c>
      <c r="Z211" s="22" t="s">
        <v>94</v>
      </c>
      <c r="AA211" s="22" t="s">
        <v>536</v>
      </c>
      <c r="AB211" s="22" t="s">
        <v>1490</v>
      </c>
      <c r="AC211" s="22" t="s">
        <v>182</v>
      </c>
      <c r="AD211" s="22" t="s">
        <v>98</v>
      </c>
      <c r="AE211" s="22" t="s">
        <v>145</v>
      </c>
      <c r="AF211" s="22" t="s">
        <v>1204</v>
      </c>
      <c r="AG211" s="21">
        <v>224</v>
      </c>
      <c r="AH211" s="21">
        <v>2023</v>
      </c>
      <c r="AI211" s="22" t="s">
        <v>1204</v>
      </c>
      <c r="AJ211" s="23"/>
      <c r="AK211" s="22" t="s">
        <v>1204</v>
      </c>
      <c r="AL211" s="22" t="s">
        <v>1204</v>
      </c>
      <c r="AM211" s="23"/>
      <c r="AN211" s="22" t="s">
        <v>1204</v>
      </c>
      <c r="AO211" s="23"/>
      <c r="AP211" s="22" t="s">
        <v>99</v>
      </c>
      <c r="AQ211" s="22" t="s">
        <v>100</v>
      </c>
      <c r="AR211" s="22" t="s">
        <v>180</v>
      </c>
      <c r="AS211" s="22" t="s">
        <v>537</v>
      </c>
      <c r="AT211" s="22" t="s">
        <v>184</v>
      </c>
      <c r="AU211" s="22" t="s">
        <v>1207</v>
      </c>
      <c r="AV211" s="22" t="s">
        <v>102</v>
      </c>
      <c r="AW211" s="22" t="s">
        <v>1208</v>
      </c>
      <c r="AX211" s="22" t="s">
        <v>103</v>
      </c>
      <c r="AY211" s="22" t="s">
        <v>1545</v>
      </c>
      <c r="AZ211" s="21"/>
      <c r="BA211" s="21">
        <v>8</v>
      </c>
      <c r="BB211" s="22" t="s">
        <v>104</v>
      </c>
      <c r="BC211" s="22" t="s">
        <v>105</v>
      </c>
      <c r="BD211" s="18"/>
      <c r="BE211" s="9"/>
      <c r="BF211" s="9"/>
      <c r="BG211" s="9"/>
      <c r="BH211" s="9"/>
      <c r="BI211" s="9"/>
      <c r="BJ211" s="9"/>
      <c r="BK211" s="9"/>
      <c r="BL211" s="9"/>
      <c r="BM211" s="9"/>
      <c r="BN211" s="9"/>
      <c r="BO211" s="9"/>
      <c r="BP211" s="9"/>
      <c r="BQ211" s="9"/>
      <c r="BR211" s="9"/>
      <c r="BS211" s="9"/>
      <c r="BT211" s="9"/>
      <c r="BU211" s="9"/>
      <c r="BV211" s="9"/>
      <c r="BW211" s="9"/>
      <c r="BX211" s="9"/>
      <c r="BY211" s="9"/>
      <c r="BZ211" s="9"/>
      <c r="CA211" s="9"/>
      <c r="CB211" s="9"/>
      <c r="CC211" s="9"/>
      <c r="CD211" s="9"/>
      <c r="CE211" s="9"/>
      <c r="CF211" s="9"/>
      <c r="CG211" s="9"/>
      <c r="CH211" s="9"/>
      <c r="CI211" s="9"/>
      <c r="CJ211" s="9"/>
      <c r="CK211" s="9"/>
      <c r="CL211" s="9"/>
      <c r="CM211" s="9"/>
      <c r="CN211" s="9"/>
    </row>
    <row r="212" spans="1:92" ht="15" customHeight="1" x14ac:dyDescent="0.25">
      <c r="A212" s="21">
        <v>211</v>
      </c>
      <c r="B212" s="21">
        <v>230</v>
      </c>
      <c r="C212" s="21">
        <v>2023</v>
      </c>
      <c r="D212" s="22" t="s">
        <v>82</v>
      </c>
      <c r="E212" s="21">
        <v>306</v>
      </c>
      <c r="F212" s="22" t="s">
        <v>899</v>
      </c>
      <c r="G212" s="10" t="s">
        <v>2212</v>
      </c>
      <c r="H212" s="11">
        <v>44950</v>
      </c>
      <c r="I212" s="22" t="s">
        <v>84</v>
      </c>
      <c r="J212" s="22" t="s">
        <v>85</v>
      </c>
      <c r="K212" s="22" t="s">
        <v>86</v>
      </c>
      <c r="L212" s="22" t="s">
        <v>87</v>
      </c>
      <c r="M212" s="22" t="s">
        <v>88</v>
      </c>
      <c r="N212" s="22" t="s">
        <v>89</v>
      </c>
      <c r="O212" s="22" t="s">
        <v>2213</v>
      </c>
      <c r="P212" s="22" t="s">
        <v>2214</v>
      </c>
      <c r="Q212" s="22" t="s">
        <v>90</v>
      </c>
      <c r="R212" s="22" t="s">
        <v>895</v>
      </c>
      <c r="S212" s="24">
        <v>44957</v>
      </c>
      <c r="T212" s="24">
        <v>44965</v>
      </c>
      <c r="U212" s="24">
        <v>45207</v>
      </c>
      <c r="V212" s="23">
        <v>39143984</v>
      </c>
      <c r="W212" s="22" t="s">
        <v>92</v>
      </c>
      <c r="X212" s="22" t="s">
        <v>93</v>
      </c>
      <c r="Y212" s="21">
        <v>8</v>
      </c>
      <c r="Z212" s="22" t="s">
        <v>94</v>
      </c>
      <c r="AA212" s="22" t="s">
        <v>1278</v>
      </c>
      <c r="AB212" s="22" t="s">
        <v>96</v>
      </c>
      <c r="AC212" s="22" t="s">
        <v>97</v>
      </c>
      <c r="AD212" s="22" t="s">
        <v>98</v>
      </c>
      <c r="AE212" s="22" t="s">
        <v>900</v>
      </c>
      <c r="AF212" s="22" t="s">
        <v>1204</v>
      </c>
      <c r="AG212" s="21">
        <v>247</v>
      </c>
      <c r="AH212" s="21">
        <v>2023</v>
      </c>
      <c r="AI212" s="22" t="s">
        <v>1204</v>
      </c>
      <c r="AJ212" s="23"/>
      <c r="AK212" s="22" t="s">
        <v>1204</v>
      </c>
      <c r="AL212" s="22" t="s">
        <v>1204</v>
      </c>
      <c r="AM212" s="23"/>
      <c r="AN212" s="22" t="s">
        <v>1204</v>
      </c>
      <c r="AO212" s="23"/>
      <c r="AP212" s="22" t="s">
        <v>99</v>
      </c>
      <c r="AQ212" s="22" t="s">
        <v>100</v>
      </c>
      <c r="AR212" s="22" t="s">
        <v>90</v>
      </c>
      <c r="AS212" s="22" t="s">
        <v>895</v>
      </c>
      <c r="AT212" s="22" t="s">
        <v>101</v>
      </c>
      <c r="AU212" s="22" t="s">
        <v>1207</v>
      </c>
      <c r="AV212" s="22" t="s">
        <v>102</v>
      </c>
      <c r="AW212" s="22" t="s">
        <v>1208</v>
      </c>
      <c r="AX212" s="22" t="s">
        <v>103</v>
      </c>
      <c r="AY212" s="22" t="s">
        <v>1545</v>
      </c>
      <c r="AZ212" s="21"/>
      <c r="BA212" s="21">
        <v>8</v>
      </c>
      <c r="BB212" s="22" t="s">
        <v>104</v>
      </c>
      <c r="BC212" s="22" t="s">
        <v>105</v>
      </c>
      <c r="BD212" s="18"/>
      <c r="BE212" s="9"/>
      <c r="BF212" s="9"/>
      <c r="BG212" s="9"/>
      <c r="BH212" s="9"/>
      <c r="BI212" s="9"/>
      <c r="BJ212" s="9"/>
      <c r="BK212" s="9"/>
      <c r="BL212" s="9"/>
      <c r="BM212" s="9"/>
      <c r="BN212" s="9"/>
      <c r="BO212" s="9"/>
      <c r="BP212" s="9"/>
      <c r="BQ212" s="9"/>
      <c r="BR212" s="9"/>
      <c r="BS212" s="9"/>
      <c r="BT212" s="9"/>
      <c r="BU212" s="9"/>
      <c r="BV212" s="9"/>
      <c r="BW212" s="9"/>
      <c r="BX212" s="9"/>
      <c r="BY212" s="9"/>
      <c r="BZ212" s="9"/>
      <c r="CA212" s="9"/>
      <c r="CB212" s="9"/>
      <c r="CC212" s="9"/>
      <c r="CD212" s="9"/>
      <c r="CE212" s="9"/>
      <c r="CF212" s="9"/>
      <c r="CG212" s="9"/>
      <c r="CH212" s="9"/>
      <c r="CI212" s="9"/>
      <c r="CJ212" s="9"/>
      <c r="CK212" s="9"/>
      <c r="CL212" s="9"/>
      <c r="CM212" s="9"/>
      <c r="CN212" s="9"/>
    </row>
    <row r="213" spans="1:92" ht="15" customHeight="1" x14ac:dyDescent="0.25">
      <c r="A213" s="21">
        <v>212</v>
      </c>
      <c r="B213" s="21">
        <v>230</v>
      </c>
      <c r="C213" s="21">
        <v>2023</v>
      </c>
      <c r="D213" s="22" t="s">
        <v>82</v>
      </c>
      <c r="E213" s="21">
        <v>307</v>
      </c>
      <c r="F213" s="22" t="s">
        <v>1065</v>
      </c>
      <c r="G213" s="10" t="s">
        <v>2215</v>
      </c>
      <c r="H213" s="11">
        <v>44954</v>
      </c>
      <c r="I213" s="22" t="s">
        <v>84</v>
      </c>
      <c r="J213" s="22" t="s">
        <v>85</v>
      </c>
      <c r="K213" s="22" t="s">
        <v>86</v>
      </c>
      <c r="L213" s="22" t="s">
        <v>87</v>
      </c>
      <c r="M213" s="22" t="s">
        <v>1213</v>
      </c>
      <c r="N213" s="22" t="s">
        <v>89</v>
      </c>
      <c r="O213" s="22" t="s">
        <v>2216</v>
      </c>
      <c r="P213" s="22" t="s">
        <v>2217</v>
      </c>
      <c r="Q213" s="22" t="s">
        <v>180</v>
      </c>
      <c r="R213" s="22" t="s">
        <v>181</v>
      </c>
      <c r="S213" s="24">
        <v>44957</v>
      </c>
      <c r="T213" s="24">
        <v>44958</v>
      </c>
      <c r="U213" s="24">
        <v>45200</v>
      </c>
      <c r="V213" s="23">
        <v>39143984</v>
      </c>
      <c r="W213" s="22" t="s">
        <v>92</v>
      </c>
      <c r="X213" s="22" t="s">
        <v>93</v>
      </c>
      <c r="Y213" s="21">
        <v>8</v>
      </c>
      <c r="Z213" s="22" t="s">
        <v>94</v>
      </c>
      <c r="AA213" s="22" t="s">
        <v>729</v>
      </c>
      <c r="AB213" s="22" t="s">
        <v>1490</v>
      </c>
      <c r="AC213" s="22" t="s">
        <v>182</v>
      </c>
      <c r="AD213" s="22" t="s">
        <v>98</v>
      </c>
      <c r="AE213" s="22" t="s">
        <v>1066</v>
      </c>
      <c r="AF213" s="22" t="s">
        <v>1204</v>
      </c>
      <c r="AG213" s="21">
        <v>228</v>
      </c>
      <c r="AH213" s="21">
        <v>2023</v>
      </c>
      <c r="AI213" s="22" t="s">
        <v>1204</v>
      </c>
      <c r="AJ213" s="23"/>
      <c r="AK213" s="22" t="s">
        <v>1204</v>
      </c>
      <c r="AL213" s="22" t="s">
        <v>1204</v>
      </c>
      <c r="AM213" s="23"/>
      <c r="AN213" s="22" t="s">
        <v>1204</v>
      </c>
      <c r="AO213" s="23"/>
      <c r="AP213" s="22" t="s">
        <v>99</v>
      </c>
      <c r="AQ213" s="22" t="s">
        <v>110</v>
      </c>
      <c r="AR213" s="22" t="s">
        <v>180</v>
      </c>
      <c r="AS213" s="22" t="s">
        <v>2218</v>
      </c>
      <c r="AT213" s="22" t="s">
        <v>184</v>
      </c>
      <c r="AU213" s="22" t="s">
        <v>1207</v>
      </c>
      <c r="AV213" s="22" t="s">
        <v>102</v>
      </c>
      <c r="AW213" s="22" t="s">
        <v>1208</v>
      </c>
      <c r="AX213" s="22" t="s">
        <v>103</v>
      </c>
      <c r="AY213" s="22" t="s">
        <v>1545</v>
      </c>
      <c r="AZ213" s="21"/>
      <c r="BA213" s="21">
        <v>8</v>
      </c>
      <c r="BB213" s="22" t="s">
        <v>104</v>
      </c>
      <c r="BC213" s="22" t="s">
        <v>105</v>
      </c>
      <c r="BD213" s="18"/>
      <c r="BE213" s="9"/>
      <c r="BF213" s="9"/>
      <c r="BG213" s="9"/>
      <c r="BH213" s="9"/>
      <c r="BI213" s="9"/>
      <c r="BJ213" s="9"/>
      <c r="BK213" s="9"/>
      <c r="BL213" s="9"/>
      <c r="BM213" s="9"/>
      <c r="BN213" s="9"/>
      <c r="BO213" s="9"/>
      <c r="BP213" s="9"/>
      <c r="BQ213" s="9"/>
      <c r="BR213" s="9"/>
      <c r="BS213" s="9"/>
      <c r="BT213" s="9"/>
      <c r="BU213" s="9"/>
      <c r="BV213" s="9"/>
      <c r="BW213" s="9"/>
      <c r="BX213" s="9"/>
      <c r="BY213" s="9"/>
      <c r="BZ213" s="9"/>
      <c r="CA213" s="9"/>
      <c r="CB213" s="9"/>
      <c r="CC213" s="9"/>
      <c r="CD213" s="9"/>
      <c r="CE213" s="9"/>
      <c r="CF213" s="9"/>
      <c r="CG213" s="9"/>
      <c r="CH213" s="9"/>
      <c r="CI213" s="9"/>
      <c r="CJ213" s="9"/>
      <c r="CK213" s="9"/>
      <c r="CL213" s="9"/>
      <c r="CM213" s="9"/>
      <c r="CN213" s="9"/>
    </row>
    <row r="214" spans="1:92" ht="15" customHeight="1" x14ac:dyDescent="0.25">
      <c r="A214" s="21">
        <v>213</v>
      </c>
      <c r="B214" s="21">
        <v>230</v>
      </c>
      <c r="C214" s="21">
        <v>2023</v>
      </c>
      <c r="D214" s="22" t="s">
        <v>82</v>
      </c>
      <c r="E214" s="21">
        <v>308</v>
      </c>
      <c r="F214" s="22" t="s">
        <v>672</v>
      </c>
      <c r="G214" s="10"/>
      <c r="H214" s="11"/>
      <c r="I214" s="22" t="s">
        <v>84</v>
      </c>
      <c r="J214" s="22" t="s">
        <v>85</v>
      </c>
      <c r="K214" s="22" t="s">
        <v>86</v>
      </c>
      <c r="L214" s="22" t="s">
        <v>87</v>
      </c>
      <c r="M214" s="22" t="s">
        <v>1213</v>
      </c>
      <c r="N214" s="22" t="s">
        <v>89</v>
      </c>
      <c r="O214" s="22" t="s">
        <v>2219</v>
      </c>
      <c r="P214" s="22" t="s">
        <v>2220</v>
      </c>
      <c r="Q214" s="22" t="s">
        <v>465</v>
      </c>
      <c r="R214" s="22" t="s">
        <v>466</v>
      </c>
      <c r="S214" s="24">
        <v>44957</v>
      </c>
      <c r="T214" s="22" t="e">
        <v>#N/A</v>
      </c>
      <c r="U214" s="22" t="e">
        <v>#N/A</v>
      </c>
      <c r="V214" s="23">
        <v>39143984</v>
      </c>
      <c r="W214" s="22" t="s">
        <v>92</v>
      </c>
      <c r="X214" s="22" t="s">
        <v>93</v>
      </c>
      <c r="Y214" s="21">
        <v>8</v>
      </c>
      <c r="Z214" s="22" t="s">
        <v>94</v>
      </c>
      <c r="AA214" s="22" t="s">
        <v>2104</v>
      </c>
      <c r="AB214" s="22" t="s">
        <v>2105</v>
      </c>
      <c r="AC214" s="22" t="s">
        <v>467</v>
      </c>
      <c r="AD214" s="22" t="s">
        <v>98</v>
      </c>
      <c r="AE214" s="22" t="s">
        <v>1389</v>
      </c>
      <c r="AF214" s="22" t="s">
        <v>1204</v>
      </c>
      <c r="AG214" s="21">
        <v>350</v>
      </c>
      <c r="AH214" s="21">
        <v>2023</v>
      </c>
      <c r="AI214" s="22" t="s">
        <v>1204</v>
      </c>
      <c r="AJ214" s="23"/>
      <c r="AK214" s="22" t="s">
        <v>1204</v>
      </c>
      <c r="AL214" s="22" t="s">
        <v>1204</v>
      </c>
      <c r="AM214" s="23"/>
      <c r="AN214" s="22" t="s">
        <v>1204</v>
      </c>
      <c r="AO214" s="23"/>
      <c r="AP214" s="22" t="s">
        <v>99</v>
      </c>
      <c r="AQ214" s="22" t="s">
        <v>110</v>
      </c>
      <c r="AR214" s="22" t="s">
        <v>465</v>
      </c>
      <c r="AS214" s="22" t="s">
        <v>1204</v>
      </c>
      <c r="AT214" s="22" t="s">
        <v>469</v>
      </c>
      <c r="AU214" s="22" t="s">
        <v>1207</v>
      </c>
      <c r="AV214" s="22" t="s">
        <v>102</v>
      </c>
      <c r="AW214" s="22" t="s">
        <v>1208</v>
      </c>
      <c r="AX214" s="22" t="s">
        <v>103</v>
      </c>
      <c r="AY214" s="22" t="s">
        <v>1545</v>
      </c>
      <c r="AZ214" s="21"/>
      <c r="BA214" s="21">
        <v>8</v>
      </c>
      <c r="BB214" s="22" t="s">
        <v>104</v>
      </c>
      <c r="BC214" s="22" t="s">
        <v>105</v>
      </c>
      <c r="BD214" s="18"/>
      <c r="BE214" s="9"/>
      <c r="BF214" s="9"/>
      <c r="BG214" s="9"/>
      <c r="BH214" s="9"/>
      <c r="BI214" s="9"/>
      <c r="BJ214" s="9"/>
      <c r="BK214" s="9"/>
      <c r="BL214" s="9"/>
      <c r="BM214" s="9"/>
      <c r="BN214" s="9"/>
      <c r="BO214" s="9"/>
      <c r="BP214" s="9"/>
      <c r="BQ214" s="9"/>
      <c r="BR214" s="9"/>
      <c r="BS214" s="9"/>
      <c r="BT214" s="9"/>
      <c r="BU214" s="9"/>
      <c r="BV214" s="9"/>
      <c r="BW214" s="9"/>
      <c r="BX214" s="9"/>
      <c r="BY214" s="9"/>
      <c r="BZ214" s="9"/>
      <c r="CA214" s="9"/>
      <c r="CB214" s="9"/>
      <c r="CC214" s="9"/>
      <c r="CD214" s="9"/>
      <c r="CE214" s="9"/>
      <c r="CF214" s="9"/>
      <c r="CG214" s="9"/>
      <c r="CH214" s="9"/>
      <c r="CI214" s="9"/>
      <c r="CJ214" s="9"/>
      <c r="CK214" s="9"/>
      <c r="CL214" s="9"/>
      <c r="CM214" s="9"/>
      <c r="CN214" s="9"/>
    </row>
    <row r="215" spans="1:92" ht="15" customHeight="1" x14ac:dyDescent="0.25">
      <c r="A215" s="21">
        <v>214</v>
      </c>
      <c r="B215" s="21">
        <v>230</v>
      </c>
      <c r="C215" s="21">
        <v>2023</v>
      </c>
      <c r="D215" s="22" t="s">
        <v>82</v>
      </c>
      <c r="E215" s="21">
        <v>309</v>
      </c>
      <c r="F215" s="22" t="s">
        <v>483</v>
      </c>
      <c r="G215" s="10" t="s">
        <v>2221</v>
      </c>
      <c r="H215" s="11">
        <v>44953</v>
      </c>
      <c r="I215" s="22" t="s">
        <v>84</v>
      </c>
      <c r="J215" s="22" t="s">
        <v>85</v>
      </c>
      <c r="K215" s="22" t="s">
        <v>86</v>
      </c>
      <c r="L215" s="22" t="s">
        <v>87</v>
      </c>
      <c r="M215" s="22" t="s">
        <v>88</v>
      </c>
      <c r="N215" s="22" t="s">
        <v>89</v>
      </c>
      <c r="O215" s="22" t="s">
        <v>2222</v>
      </c>
      <c r="P215" s="22" t="s">
        <v>2223</v>
      </c>
      <c r="Q215" s="22" t="s">
        <v>465</v>
      </c>
      <c r="R215" s="22" t="s">
        <v>466</v>
      </c>
      <c r="S215" s="24">
        <v>44957</v>
      </c>
      <c r="T215" s="24">
        <v>44957</v>
      </c>
      <c r="U215" s="24">
        <v>45199</v>
      </c>
      <c r="V215" s="23">
        <v>39143984</v>
      </c>
      <c r="W215" s="22" t="s">
        <v>92</v>
      </c>
      <c r="X215" s="22" t="s">
        <v>93</v>
      </c>
      <c r="Y215" s="21">
        <v>8</v>
      </c>
      <c r="Z215" s="22" t="s">
        <v>94</v>
      </c>
      <c r="AA215" s="22" t="s">
        <v>2104</v>
      </c>
      <c r="AB215" s="22" t="s">
        <v>2105</v>
      </c>
      <c r="AC215" s="22" t="s">
        <v>467</v>
      </c>
      <c r="AD215" s="22" t="s">
        <v>98</v>
      </c>
      <c r="AE215" s="22" t="s">
        <v>183</v>
      </c>
      <c r="AF215" s="22" t="s">
        <v>1204</v>
      </c>
      <c r="AG215" s="21">
        <v>344</v>
      </c>
      <c r="AH215" s="21">
        <v>2023</v>
      </c>
      <c r="AI215" s="22" t="s">
        <v>1204</v>
      </c>
      <c r="AJ215" s="23"/>
      <c r="AK215" s="22" t="s">
        <v>1204</v>
      </c>
      <c r="AL215" s="22" t="s">
        <v>1204</v>
      </c>
      <c r="AM215" s="23"/>
      <c r="AN215" s="22" t="s">
        <v>1204</v>
      </c>
      <c r="AO215" s="23"/>
      <c r="AP215" s="22" t="s">
        <v>99</v>
      </c>
      <c r="AQ215" s="22" t="s">
        <v>100</v>
      </c>
      <c r="AR215" s="22" t="s">
        <v>465</v>
      </c>
      <c r="AS215" s="22" t="s">
        <v>1204</v>
      </c>
      <c r="AT215" s="22" t="s">
        <v>469</v>
      </c>
      <c r="AU215" s="22" t="s">
        <v>1207</v>
      </c>
      <c r="AV215" s="22" t="s">
        <v>102</v>
      </c>
      <c r="AW215" s="22" t="s">
        <v>1208</v>
      </c>
      <c r="AX215" s="22" t="s">
        <v>103</v>
      </c>
      <c r="AY215" s="22" t="s">
        <v>1545</v>
      </c>
      <c r="AZ215" s="21"/>
      <c r="BA215" s="21">
        <v>8</v>
      </c>
      <c r="BB215" s="22" t="s">
        <v>104</v>
      </c>
      <c r="BC215" s="22" t="s">
        <v>105</v>
      </c>
      <c r="BD215" s="18"/>
      <c r="BE215" s="9"/>
      <c r="BF215" s="9"/>
      <c r="BG215" s="9"/>
      <c r="BH215" s="9"/>
      <c r="BI215" s="9"/>
      <c r="BJ215" s="9"/>
      <c r="BK215" s="9"/>
      <c r="BL215" s="9"/>
      <c r="BM215" s="9"/>
      <c r="BN215" s="9"/>
      <c r="BO215" s="9"/>
      <c r="BP215" s="9"/>
      <c r="BQ215" s="9"/>
      <c r="BR215" s="9"/>
      <c r="BS215" s="9"/>
      <c r="BT215" s="9"/>
      <c r="BU215" s="9"/>
      <c r="BV215" s="9"/>
      <c r="BW215" s="9"/>
      <c r="BX215" s="9"/>
      <c r="BY215" s="9"/>
      <c r="BZ215" s="9"/>
      <c r="CA215" s="9"/>
      <c r="CB215" s="9"/>
      <c r="CC215" s="9"/>
      <c r="CD215" s="9"/>
      <c r="CE215" s="9"/>
      <c r="CF215" s="9"/>
      <c r="CG215" s="9"/>
      <c r="CH215" s="9"/>
      <c r="CI215" s="9"/>
      <c r="CJ215" s="9"/>
      <c r="CK215" s="9"/>
      <c r="CL215" s="9"/>
      <c r="CM215" s="9"/>
      <c r="CN215" s="9"/>
    </row>
    <row r="216" spans="1:92" ht="15" customHeight="1" x14ac:dyDescent="0.25">
      <c r="A216" s="21">
        <v>215</v>
      </c>
      <c r="B216" s="21">
        <v>230</v>
      </c>
      <c r="C216" s="21">
        <v>2023</v>
      </c>
      <c r="D216" s="22" t="s">
        <v>82</v>
      </c>
      <c r="E216" s="21">
        <v>310</v>
      </c>
      <c r="F216" s="22" t="s">
        <v>606</v>
      </c>
      <c r="G216" s="10" t="s">
        <v>2224</v>
      </c>
      <c r="H216" s="11">
        <v>44954</v>
      </c>
      <c r="I216" s="22" t="s">
        <v>84</v>
      </c>
      <c r="J216" s="22" t="s">
        <v>85</v>
      </c>
      <c r="K216" s="22" t="s">
        <v>86</v>
      </c>
      <c r="L216" s="22" t="s">
        <v>87</v>
      </c>
      <c r="M216" s="22" t="s">
        <v>88</v>
      </c>
      <c r="N216" s="22" t="s">
        <v>89</v>
      </c>
      <c r="O216" s="22" t="s">
        <v>2225</v>
      </c>
      <c r="P216" s="22" t="s">
        <v>2226</v>
      </c>
      <c r="Q216" s="22" t="s">
        <v>465</v>
      </c>
      <c r="R216" s="22" t="s">
        <v>466</v>
      </c>
      <c r="S216" s="24">
        <v>44957</v>
      </c>
      <c r="T216" s="24">
        <v>44957</v>
      </c>
      <c r="U216" s="24">
        <v>45199</v>
      </c>
      <c r="V216" s="23">
        <v>39143984</v>
      </c>
      <c r="W216" s="22" t="s">
        <v>92</v>
      </c>
      <c r="X216" s="22" t="s">
        <v>93</v>
      </c>
      <c r="Y216" s="21">
        <v>8</v>
      </c>
      <c r="Z216" s="22" t="s">
        <v>94</v>
      </c>
      <c r="AA216" s="22" t="s">
        <v>2182</v>
      </c>
      <c r="AB216" s="22" t="s">
        <v>2105</v>
      </c>
      <c r="AC216" s="22" t="s">
        <v>467</v>
      </c>
      <c r="AD216" s="22" t="s">
        <v>98</v>
      </c>
      <c r="AE216" s="22" t="s">
        <v>607</v>
      </c>
      <c r="AF216" s="22" t="s">
        <v>1204</v>
      </c>
      <c r="AG216" s="21">
        <v>362</v>
      </c>
      <c r="AH216" s="21">
        <v>2023</v>
      </c>
      <c r="AI216" s="22" t="s">
        <v>1204</v>
      </c>
      <c r="AJ216" s="23"/>
      <c r="AK216" s="22" t="s">
        <v>1204</v>
      </c>
      <c r="AL216" s="22" t="s">
        <v>1204</v>
      </c>
      <c r="AM216" s="23"/>
      <c r="AN216" s="22" t="s">
        <v>1204</v>
      </c>
      <c r="AO216" s="23"/>
      <c r="AP216" s="22" t="s">
        <v>99</v>
      </c>
      <c r="AQ216" s="22" t="s">
        <v>100</v>
      </c>
      <c r="AR216" s="22" t="s">
        <v>465</v>
      </c>
      <c r="AS216" s="22" t="s">
        <v>466</v>
      </c>
      <c r="AT216" s="22" t="s">
        <v>469</v>
      </c>
      <c r="AU216" s="22" t="s">
        <v>1207</v>
      </c>
      <c r="AV216" s="22" t="s">
        <v>102</v>
      </c>
      <c r="AW216" s="22" t="s">
        <v>1208</v>
      </c>
      <c r="AX216" s="22" t="s">
        <v>103</v>
      </c>
      <c r="AY216" s="22" t="s">
        <v>1545</v>
      </c>
      <c r="AZ216" s="21"/>
      <c r="BA216" s="21">
        <v>8</v>
      </c>
      <c r="BB216" s="22" t="s">
        <v>104</v>
      </c>
      <c r="BC216" s="22" t="s">
        <v>105</v>
      </c>
      <c r="BD216" s="18"/>
      <c r="BE216" s="9"/>
      <c r="BF216" s="9"/>
      <c r="BG216" s="9"/>
      <c r="BH216" s="9"/>
      <c r="BI216" s="9"/>
      <c r="BJ216" s="9"/>
      <c r="BK216" s="9"/>
      <c r="BL216" s="9"/>
      <c r="BM216" s="9"/>
      <c r="BN216" s="9"/>
      <c r="BO216" s="9"/>
      <c r="BP216" s="9"/>
      <c r="BQ216" s="9"/>
      <c r="BR216" s="9"/>
      <c r="BS216" s="9"/>
      <c r="BT216" s="9"/>
      <c r="BU216" s="9"/>
      <c r="BV216" s="9"/>
      <c r="BW216" s="9"/>
      <c r="BX216" s="9"/>
      <c r="BY216" s="9"/>
      <c r="BZ216" s="9"/>
      <c r="CA216" s="9"/>
      <c r="CB216" s="9"/>
      <c r="CC216" s="9"/>
      <c r="CD216" s="9"/>
      <c r="CE216" s="9"/>
      <c r="CF216" s="9"/>
      <c r="CG216" s="9"/>
      <c r="CH216" s="9"/>
      <c r="CI216" s="9"/>
      <c r="CJ216" s="9"/>
      <c r="CK216" s="9"/>
      <c r="CL216" s="9"/>
      <c r="CM216" s="9"/>
      <c r="CN216" s="9"/>
    </row>
    <row r="217" spans="1:92" ht="15" customHeight="1" x14ac:dyDescent="0.25">
      <c r="A217" s="21">
        <v>216</v>
      </c>
      <c r="B217" s="21">
        <v>230</v>
      </c>
      <c r="C217" s="21">
        <v>2023</v>
      </c>
      <c r="D217" s="22" t="s">
        <v>82</v>
      </c>
      <c r="E217" s="21">
        <v>311</v>
      </c>
      <c r="F217" s="22" t="s">
        <v>366</v>
      </c>
      <c r="G217" s="10" t="s">
        <v>2227</v>
      </c>
      <c r="H217" s="11">
        <v>44951</v>
      </c>
      <c r="I217" s="22" t="s">
        <v>84</v>
      </c>
      <c r="J217" s="22" t="s">
        <v>85</v>
      </c>
      <c r="K217" s="22" t="s">
        <v>86</v>
      </c>
      <c r="L217" s="22" t="s">
        <v>87</v>
      </c>
      <c r="M217" s="22" t="s">
        <v>1213</v>
      </c>
      <c r="N217" s="22" t="s">
        <v>89</v>
      </c>
      <c r="O217" s="22" t="s">
        <v>2228</v>
      </c>
      <c r="P217" s="22" t="s">
        <v>2229</v>
      </c>
      <c r="Q217" s="22" t="s">
        <v>90</v>
      </c>
      <c r="R217" s="22" t="s">
        <v>288</v>
      </c>
      <c r="S217" s="24">
        <v>44957</v>
      </c>
      <c r="T217" s="24">
        <v>44958</v>
      </c>
      <c r="U217" s="24">
        <v>45139</v>
      </c>
      <c r="V217" s="23">
        <v>19146510</v>
      </c>
      <c r="W217" s="22" t="s">
        <v>92</v>
      </c>
      <c r="X217" s="22" t="s">
        <v>93</v>
      </c>
      <c r="Y217" s="21">
        <v>6</v>
      </c>
      <c r="Z217" s="22" t="s">
        <v>94</v>
      </c>
      <c r="AA217" s="22" t="s">
        <v>1955</v>
      </c>
      <c r="AB217" s="22" t="s">
        <v>290</v>
      </c>
      <c r="AC217" s="22" t="s">
        <v>1242</v>
      </c>
      <c r="AD217" s="22" t="s">
        <v>1225</v>
      </c>
      <c r="AE217" s="22" t="s">
        <v>187</v>
      </c>
      <c r="AF217" s="22" t="s">
        <v>1204</v>
      </c>
      <c r="AG217" s="21">
        <v>301</v>
      </c>
      <c r="AH217" s="21">
        <v>2023</v>
      </c>
      <c r="AI217" s="22" t="s">
        <v>1204</v>
      </c>
      <c r="AJ217" s="23"/>
      <c r="AK217" s="22" t="s">
        <v>1204</v>
      </c>
      <c r="AL217" s="22" t="s">
        <v>1204</v>
      </c>
      <c r="AM217" s="23"/>
      <c r="AN217" s="22" t="s">
        <v>1204</v>
      </c>
      <c r="AO217" s="23"/>
      <c r="AP217" s="22" t="s">
        <v>99</v>
      </c>
      <c r="AQ217" s="22" t="s">
        <v>100</v>
      </c>
      <c r="AR217" s="22" t="s">
        <v>287</v>
      </c>
      <c r="AS217" s="22" t="s">
        <v>358</v>
      </c>
      <c r="AT217" s="22" t="s">
        <v>291</v>
      </c>
      <c r="AU217" s="22" t="s">
        <v>1207</v>
      </c>
      <c r="AV217" s="22" t="s">
        <v>102</v>
      </c>
      <c r="AW217" s="22" t="s">
        <v>1208</v>
      </c>
      <c r="AX217" s="22" t="s">
        <v>103</v>
      </c>
      <c r="AY217" s="22" t="s">
        <v>1545</v>
      </c>
      <c r="AZ217" s="21"/>
      <c r="BA217" s="21">
        <v>6</v>
      </c>
      <c r="BB217" s="22" t="s">
        <v>104</v>
      </c>
      <c r="BC217" s="22" t="s">
        <v>105</v>
      </c>
      <c r="BD217" s="18"/>
      <c r="BE217" s="9"/>
      <c r="BF217" s="9"/>
      <c r="BG217" s="9"/>
      <c r="BH217" s="9"/>
      <c r="BI217" s="9"/>
      <c r="BJ217" s="9"/>
      <c r="BK217" s="9"/>
      <c r="BL217" s="9"/>
      <c r="BM217" s="9"/>
      <c r="BN217" s="9"/>
      <c r="BO217" s="9"/>
      <c r="BP217" s="9"/>
      <c r="BQ217" s="9"/>
      <c r="BR217" s="9"/>
      <c r="BS217" s="9"/>
      <c r="BT217" s="9"/>
      <c r="BU217" s="9"/>
      <c r="BV217" s="9"/>
      <c r="BW217" s="9"/>
      <c r="BX217" s="9"/>
      <c r="BY217" s="9"/>
      <c r="BZ217" s="9"/>
      <c r="CA217" s="9"/>
      <c r="CB217" s="9"/>
      <c r="CC217" s="9"/>
      <c r="CD217" s="9"/>
      <c r="CE217" s="9"/>
      <c r="CF217" s="9"/>
      <c r="CG217" s="9"/>
      <c r="CH217" s="9"/>
      <c r="CI217" s="9"/>
      <c r="CJ217" s="9"/>
      <c r="CK217" s="9"/>
      <c r="CL217" s="9"/>
      <c r="CM217" s="9"/>
      <c r="CN217" s="9"/>
    </row>
    <row r="218" spans="1:92" ht="15" customHeight="1" x14ac:dyDescent="0.25">
      <c r="A218" s="21">
        <v>217</v>
      </c>
      <c r="B218" s="21">
        <v>230</v>
      </c>
      <c r="C218" s="21">
        <v>2023</v>
      </c>
      <c r="D218" s="22" t="s">
        <v>82</v>
      </c>
      <c r="E218" s="21">
        <v>313</v>
      </c>
      <c r="F218" s="22" t="s">
        <v>1156</v>
      </c>
      <c r="G218" s="10" t="s">
        <v>2230</v>
      </c>
      <c r="H218" s="11">
        <v>44953</v>
      </c>
      <c r="I218" s="22" t="s">
        <v>84</v>
      </c>
      <c r="J218" s="22" t="s">
        <v>85</v>
      </c>
      <c r="K218" s="22" t="s">
        <v>86</v>
      </c>
      <c r="L218" s="22" t="s">
        <v>87</v>
      </c>
      <c r="M218" s="22" t="s">
        <v>88</v>
      </c>
      <c r="N218" s="22" t="s">
        <v>89</v>
      </c>
      <c r="O218" s="22" t="s">
        <v>2231</v>
      </c>
      <c r="P218" s="22" t="s">
        <v>2232</v>
      </c>
      <c r="Q218" s="22" t="s">
        <v>90</v>
      </c>
      <c r="R218" s="22" t="s">
        <v>501</v>
      </c>
      <c r="S218" s="24">
        <v>44957</v>
      </c>
      <c r="T218" s="24">
        <v>44963</v>
      </c>
      <c r="U218" s="24">
        <v>45144</v>
      </c>
      <c r="V218" s="23">
        <v>51057354</v>
      </c>
      <c r="W218" s="22" t="s">
        <v>92</v>
      </c>
      <c r="X218" s="22" t="s">
        <v>190</v>
      </c>
      <c r="Y218" s="21">
        <v>180</v>
      </c>
      <c r="Z218" s="22" t="s">
        <v>94</v>
      </c>
      <c r="AA218" s="22" t="s">
        <v>1362</v>
      </c>
      <c r="AB218" s="22" t="s">
        <v>96</v>
      </c>
      <c r="AC218" s="22" t="s">
        <v>97</v>
      </c>
      <c r="AD218" s="22" t="s">
        <v>125</v>
      </c>
      <c r="AE218" s="22" t="s">
        <v>145</v>
      </c>
      <c r="AF218" s="22" t="s">
        <v>1157</v>
      </c>
      <c r="AG218" s="21">
        <v>419</v>
      </c>
      <c r="AH218" s="21">
        <v>2023</v>
      </c>
      <c r="AI218" s="22" t="s">
        <v>1204</v>
      </c>
      <c r="AJ218" s="23"/>
      <c r="AK218" s="22" t="s">
        <v>1204</v>
      </c>
      <c r="AL218" s="22" t="s">
        <v>1204</v>
      </c>
      <c r="AM218" s="23"/>
      <c r="AN218" s="22" t="s">
        <v>1204</v>
      </c>
      <c r="AO218" s="23"/>
      <c r="AP218" s="22" t="s">
        <v>99</v>
      </c>
      <c r="AQ218" s="22" t="s">
        <v>100</v>
      </c>
      <c r="AR218" s="22" t="s">
        <v>90</v>
      </c>
      <c r="AS218" s="22" t="s">
        <v>501</v>
      </c>
      <c r="AT218" s="22" t="s">
        <v>101</v>
      </c>
      <c r="AU218" s="22" t="s">
        <v>1207</v>
      </c>
      <c r="AV218" s="22" t="s">
        <v>102</v>
      </c>
      <c r="AW218" s="22" t="s">
        <v>1208</v>
      </c>
      <c r="AX218" s="22" t="s">
        <v>103</v>
      </c>
      <c r="AY218" s="22" t="s">
        <v>1545</v>
      </c>
      <c r="AZ218" s="21">
        <v>180</v>
      </c>
      <c r="BA218" s="21"/>
      <c r="BB218" s="22" t="s">
        <v>104</v>
      </c>
      <c r="BC218" s="22" t="s">
        <v>105</v>
      </c>
      <c r="BD218" s="18"/>
      <c r="BE218" s="9"/>
      <c r="BF218" s="9"/>
      <c r="BG218" s="9"/>
      <c r="BH218" s="9"/>
      <c r="BI218" s="9"/>
      <c r="BJ218" s="9"/>
      <c r="BK218" s="9"/>
      <c r="BL218" s="9"/>
      <c r="BM218" s="9"/>
      <c r="BN218" s="9"/>
      <c r="BO218" s="9"/>
      <c r="BP218" s="9"/>
      <c r="BQ218" s="9"/>
      <c r="BR218" s="9"/>
      <c r="BS218" s="9"/>
      <c r="BT218" s="9"/>
      <c r="BU218" s="9"/>
      <c r="BV218" s="9"/>
      <c r="BW218" s="9"/>
      <c r="BX218" s="9"/>
      <c r="BY218" s="9"/>
      <c r="BZ218" s="9"/>
      <c r="CA218" s="9"/>
      <c r="CB218" s="9"/>
      <c r="CC218" s="9"/>
      <c r="CD218" s="9"/>
      <c r="CE218" s="9"/>
      <c r="CF218" s="9"/>
      <c r="CG218" s="9"/>
      <c r="CH218" s="9"/>
      <c r="CI218" s="9"/>
      <c r="CJ218" s="9"/>
      <c r="CK218" s="9"/>
      <c r="CL218" s="9"/>
      <c r="CM218" s="9"/>
      <c r="CN218" s="9"/>
    </row>
    <row r="219" spans="1:92" ht="15" customHeight="1" x14ac:dyDescent="0.25">
      <c r="A219" s="21">
        <v>218</v>
      </c>
      <c r="B219" s="21">
        <v>230</v>
      </c>
      <c r="C219" s="21">
        <v>2023</v>
      </c>
      <c r="D219" s="22" t="s">
        <v>82</v>
      </c>
      <c r="E219" s="21">
        <v>314</v>
      </c>
      <c r="F219" s="22" t="s">
        <v>709</v>
      </c>
      <c r="G219" s="10" t="s">
        <v>2233</v>
      </c>
      <c r="H219" s="11">
        <v>44953</v>
      </c>
      <c r="I219" s="22" t="s">
        <v>84</v>
      </c>
      <c r="J219" s="22" t="s">
        <v>85</v>
      </c>
      <c r="K219" s="22" t="s">
        <v>86</v>
      </c>
      <c r="L219" s="22" t="s">
        <v>87</v>
      </c>
      <c r="M219" s="22" t="s">
        <v>88</v>
      </c>
      <c r="N219" s="22" t="s">
        <v>89</v>
      </c>
      <c r="O219" s="22" t="s">
        <v>2234</v>
      </c>
      <c r="P219" s="22" t="s">
        <v>2235</v>
      </c>
      <c r="Q219" s="22" t="s">
        <v>465</v>
      </c>
      <c r="R219" s="22" t="s">
        <v>466</v>
      </c>
      <c r="S219" s="24">
        <v>44957</v>
      </c>
      <c r="T219" s="24">
        <v>44958</v>
      </c>
      <c r="U219" s="24">
        <v>45200</v>
      </c>
      <c r="V219" s="23">
        <v>39143984</v>
      </c>
      <c r="W219" s="22" t="s">
        <v>92</v>
      </c>
      <c r="X219" s="22" t="s">
        <v>93</v>
      </c>
      <c r="Y219" s="21">
        <v>8</v>
      </c>
      <c r="Z219" s="22" t="s">
        <v>94</v>
      </c>
      <c r="AA219" s="22" t="s">
        <v>2104</v>
      </c>
      <c r="AB219" s="22" t="s">
        <v>2105</v>
      </c>
      <c r="AC219" s="22" t="s">
        <v>467</v>
      </c>
      <c r="AD219" s="22" t="s">
        <v>98</v>
      </c>
      <c r="AE219" s="22" t="s">
        <v>468</v>
      </c>
      <c r="AF219" s="22" t="s">
        <v>1204</v>
      </c>
      <c r="AG219" s="21">
        <v>339</v>
      </c>
      <c r="AH219" s="21">
        <v>2023</v>
      </c>
      <c r="AI219" s="22" t="s">
        <v>1204</v>
      </c>
      <c r="AJ219" s="23"/>
      <c r="AK219" s="22" t="s">
        <v>1204</v>
      </c>
      <c r="AL219" s="22" t="s">
        <v>1204</v>
      </c>
      <c r="AM219" s="23"/>
      <c r="AN219" s="22" t="s">
        <v>1204</v>
      </c>
      <c r="AO219" s="23"/>
      <c r="AP219" s="22" t="s">
        <v>99</v>
      </c>
      <c r="AQ219" s="22" t="s">
        <v>100</v>
      </c>
      <c r="AR219" s="22" t="s">
        <v>465</v>
      </c>
      <c r="AS219" s="22" t="s">
        <v>466</v>
      </c>
      <c r="AT219" s="22" t="s">
        <v>469</v>
      </c>
      <c r="AU219" s="22" t="s">
        <v>1207</v>
      </c>
      <c r="AV219" s="22" t="s">
        <v>102</v>
      </c>
      <c r="AW219" s="22" t="s">
        <v>1208</v>
      </c>
      <c r="AX219" s="22" t="s">
        <v>103</v>
      </c>
      <c r="AY219" s="22" t="s">
        <v>1545</v>
      </c>
      <c r="AZ219" s="21"/>
      <c r="BA219" s="21">
        <v>8</v>
      </c>
      <c r="BB219" s="22" t="s">
        <v>104</v>
      </c>
      <c r="BC219" s="22" t="s">
        <v>105</v>
      </c>
      <c r="BD219" s="18"/>
      <c r="BE219" s="9"/>
      <c r="BF219" s="9"/>
      <c r="BG219" s="9"/>
      <c r="BH219" s="9"/>
      <c r="BI219" s="9"/>
      <c r="BJ219" s="9"/>
      <c r="BK219" s="9"/>
      <c r="BL219" s="9"/>
      <c r="BM219" s="9"/>
      <c r="BN219" s="9"/>
      <c r="BO219" s="9"/>
      <c r="BP219" s="9"/>
      <c r="BQ219" s="9"/>
      <c r="BR219" s="9"/>
      <c r="BS219" s="9"/>
      <c r="BT219" s="9"/>
      <c r="BU219" s="9"/>
      <c r="BV219" s="9"/>
      <c r="BW219" s="9"/>
      <c r="BX219" s="9"/>
      <c r="BY219" s="9"/>
      <c r="BZ219" s="9"/>
      <c r="CA219" s="9"/>
      <c r="CB219" s="9"/>
      <c r="CC219" s="9"/>
      <c r="CD219" s="9"/>
      <c r="CE219" s="9"/>
      <c r="CF219" s="9"/>
      <c r="CG219" s="9"/>
      <c r="CH219" s="9"/>
      <c r="CI219" s="9"/>
      <c r="CJ219" s="9"/>
      <c r="CK219" s="9"/>
      <c r="CL219" s="9"/>
      <c r="CM219" s="9"/>
      <c r="CN219" s="9"/>
    </row>
    <row r="220" spans="1:92" ht="15" customHeight="1" x14ac:dyDescent="0.25">
      <c r="A220" s="21">
        <v>219</v>
      </c>
      <c r="B220" s="21">
        <v>230</v>
      </c>
      <c r="C220" s="21">
        <v>2023</v>
      </c>
      <c r="D220" s="22" t="s">
        <v>82</v>
      </c>
      <c r="E220" s="21">
        <v>315</v>
      </c>
      <c r="F220" s="22" t="s">
        <v>610</v>
      </c>
      <c r="G220" s="10" t="s">
        <v>2236</v>
      </c>
      <c r="H220" s="11">
        <v>44951</v>
      </c>
      <c r="I220" s="22" t="s">
        <v>84</v>
      </c>
      <c r="J220" s="22" t="s">
        <v>85</v>
      </c>
      <c r="K220" s="22" t="s">
        <v>86</v>
      </c>
      <c r="L220" s="22" t="s">
        <v>87</v>
      </c>
      <c r="M220" s="22" t="s">
        <v>88</v>
      </c>
      <c r="N220" s="22" t="s">
        <v>89</v>
      </c>
      <c r="O220" s="22" t="s">
        <v>2237</v>
      </c>
      <c r="P220" s="22" t="s">
        <v>2238</v>
      </c>
      <c r="Q220" s="22" t="s">
        <v>90</v>
      </c>
      <c r="R220" s="22" t="s">
        <v>288</v>
      </c>
      <c r="S220" s="24">
        <v>44957</v>
      </c>
      <c r="T220" s="24">
        <v>44963</v>
      </c>
      <c r="U220" s="24">
        <v>45144</v>
      </c>
      <c r="V220" s="23">
        <v>29357988</v>
      </c>
      <c r="W220" s="22" t="s">
        <v>92</v>
      </c>
      <c r="X220" s="22" t="s">
        <v>93</v>
      </c>
      <c r="Y220" s="21">
        <v>6</v>
      </c>
      <c r="Z220" s="22" t="s">
        <v>94</v>
      </c>
      <c r="AA220" s="22" t="s">
        <v>611</v>
      </c>
      <c r="AB220" s="22" t="s">
        <v>290</v>
      </c>
      <c r="AC220" s="22" t="s">
        <v>1242</v>
      </c>
      <c r="AD220" s="22" t="s">
        <v>98</v>
      </c>
      <c r="AE220" s="22" t="s">
        <v>612</v>
      </c>
      <c r="AF220" s="22" t="s">
        <v>1204</v>
      </c>
      <c r="AG220" s="21">
        <v>318</v>
      </c>
      <c r="AH220" s="21">
        <v>2023</v>
      </c>
      <c r="AI220" s="22" t="s">
        <v>1204</v>
      </c>
      <c r="AJ220" s="23"/>
      <c r="AK220" s="22" t="s">
        <v>1204</v>
      </c>
      <c r="AL220" s="22" t="s">
        <v>1204</v>
      </c>
      <c r="AM220" s="23"/>
      <c r="AN220" s="22" t="s">
        <v>1204</v>
      </c>
      <c r="AO220" s="23"/>
      <c r="AP220" s="22" t="s">
        <v>99</v>
      </c>
      <c r="AQ220" s="22" t="s">
        <v>100</v>
      </c>
      <c r="AR220" s="22" t="s">
        <v>287</v>
      </c>
      <c r="AS220" s="22" t="s">
        <v>2239</v>
      </c>
      <c r="AT220" s="22" t="s">
        <v>291</v>
      </c>
      <c r="AU220" s="22" t="s">
        <v>1207</v>
      </c>
      <c r="AV220" s="22" t="s">
        <v>102</v>
      </c>
      <c r="AW220" s="22" t="s">
        <v>1208</v>
      </c>
      <c r="AX220" s="22" t="s">
        <v>103</v>
      </c>
      <c r="AY220" s="22" t="s">
        <v>1545</v>
      </c>
      <c r="AZ220" s="21"/>
      <c r="BA220" s="21">
        <v>6</v>
      </c>
      <c r="BB220" s="22" t="s">
        <v>104</v>
      </c>
      <c r="BC220" s="22" t="s">
        <v>105</v>
      </c>
      <c r="BD220" s="18"/>
      <c r="BE220" s="9"/>
      <c r="BF220" s="9"/>
      <c r="BG220" s="9"/>
      <c r="BH220" s="9"/>
      <c r="BI220" s="9"/>
      <c r="BJ220" s="9"/>
      <c r="BK220" s="9"/>
      <c r="BL220" s="9"/>
      <c r="BM220" s="9"/>
      <c r="BN220" s="9"/>
      <c r="BO220" s="9"/>
      <c r="BP220" s="9"/>
      <c r="BQ220" s="9"/>
      <c r="BR220" s="9"/>
      <c r="BS220" s="9"/>
      <c r="BT220" s="9"/>
      <c r="BU220" s="9"/>
      <c r="BV220" s="9"/>
      <c r="BW220" s="9"/>
      <c r="BX220" s="9"/>
      <c r="BY220" s="9"/>
      <c r="BZ220" s="9"/>
      <c r="CA220" s="9"/>
      <c r="CB220" s="9"/>
      <c r="CC220" s="9"/>
      <c r="CD220" s="9"/>
      <c r="CE220" s="9"/>
      <c r="CF220" s="9"/>
      <c r="CG220" s="9"/>
      <c r="CH220" s="9"/>
      <c r="CI220" s="9"/>
      <c r="CJ220" s="9"/>
      <c r="CK220" s="9"/>
      <c r="CL220" s="9"/>
      <c r="CM220" s="9"/>
      <c r="CN220" s="9"/>
    </row>
    <row r="221" spans="1:92" ht="15" customHeight="1" x14ac:dyDescent="0.25">
      <c r="A221" s="21">
        <v>220</v>
      </c>
      <c r="B221" s="21">
        <v>230</v>
      </c>
      <c r="C221" s="21">
        <v>2023</v>
      </c>
      <c r="D221" s="22" t="s">
        <v>82</v>
      </c>
      <c r="E221" s="21">
        <v>316</v>
      </c>
      <c r="F221" s="22" t="s">
        <v>1462</v>
      </c>
      <c r="G221" s="10" t="s">
        <v>2240</v>
      </c>
      <c r="H221" s="11">
        <v>44953</v>
      </c>
      <c r="I221" s="22" t="s">
        <v>84</v>
      </c>
      <c r="J221" s="22" t="s">
        <v>85</v>
      </c>
      <c r="K221" s="22" t="s">
        <v>86</v>
      </c>
      <c r="L221" s="22" t="s">
        <v>87</v>
      </c>
      <c r="M221" s="22" t="s">
        <v>88</v>
      </c>
      <c r="N221" s="22" t="s">
        <v>89</v>
      </c>
      <c r="O221" s="22" t="s">
        <v>1463</v>
      </c>
      <c r="P221" s="22" t="s">
        <v>2241</v>
      </c>
      <c r="Q221" s="22" t="s">
        <v>90</v>
      </c>
      <c r="R221" s="22" t="s">
        <v>501</v>
      </c>
      <c r="S221" s="24">
        <v>44957</v>
      </c>
      <c r="T221" s="24">
        <v>44960</v>
      </c>
      <c r="U221" s="24">
        <v>45202</v>
      </c>
      <c r="V221" s="23">
        <v>68076472</v>
      </c>
      <c r="W221" s="22" t="s">
        <v>92</v>
      </c>
      <c r="X221" s="22" t="s">
        <v>93</v>
      </c>
      <c r="Y221" s="21">
        <v>8</v>
      </c>
      <c r="Z221" s="22" t="s">
        <v>94</v>
      </c>
      <c r="AA221" s="22" t="s">
        <v>1362</v>
      </c>
      <c r="AB221" s="22" t="s">
        <v>96</v>
      </c>
      <c r="AC221" s="22" t="s">
        <v>97</v>
      </c>
      <c r="AD221" s="22" t="s">
        <v>125</v>
      </c>
      <c r="AE221" s="22" t="s">
        <v>268</v>
      </c>
      <c r="AF221" s="22" t="s">
        <v>1464</v>
      </c>
      <c r="AG221" s="21">
        <v>414</v>
      </c>
      <c r="AH221" s="21">
        <v>2023</v>
      </c>
      <c r="AI221" s="22" t="s">
        <v>1204</v>
      </c>
      <c r="AJ221" s="23"/>
      <c r="AK221" s="22" t="s">
        <v>1204</v>
      </c>
      <c r="AL221" s="22" t="s">
        <v>1204</v>
      </c>
      <c r="AM221" s="23"/>
      <c r="AN221" s="22" t="s">
        <v>1204</v>
      </c>
      <c r="AO221" s="23"/>
      <c r="AP221" s="22" t="s">
        <v>99</v>
      </c>
      <c r="AQ221" s="22" t="s">
        <v>110</v>
      </c>
      <c r="AR221" s="22" t="s">
        <v>90</v>
      </c>
      <c r="AS221" s="22" t="s">
        <v>501</v>
      </c>
      <c r="AT221" s="22" t="s">
        <v>101</v>
      </c>
      <c r="AU221" s="22" t="s">
        <v>1207</v>
      </c>
      <c r="AV221" s="22" t="s">
        <v>102</v>
      </c>
      <c r="AW221" s="22" t="s">
        <v>1208</v>
      </c>
      <c r="AX221" s="22" t="s">
        <v>103</v>
      </c>
      <c r="AY221" s="22" t="s">
        <v>1545</v>
      </c>
      <c r="AZ221" s="21"/>
      <c r="BA221" s="21">
        <v>8</v>
      </c>
      <c r="BB221" s="22" t="s">
        <v>104</v>
      </c>
      <c r="BC221" s="22" t="s">
        <v>105</v>
      </c>
      <c r="BD221" s="18"/>
      <c r="BE221" s="9"/>
      <c r="BF221" s="9"/>
      <c r="BG221" s="9"/>
      <c r="BH221" s="9"/>
      <c r="BI221" s="9"/>
      <c r="BJ221" s="9"/>
      <c r="BK221" s="9"/>
      <c r="BL221" s="9"/>
      <c r="BM221" s="9"/>
      <c r="BN221" s="9"/>
      <c r="BO221" s="9"/>
      <c r="BP221" s="9"/>
      <c r="BQ221" s="9"/>
      <c r="BR221" s="9"/>
      <c r="BS221" s="9"/>
      <c r="BT221" s="9"/>
      <c r="BU221" s="9"/>
      <c r="BV221" s="9"/>
      <c r="BW221" s="9"/>
      <c r="BX221" s="9"/>
      <c r="BY221" s="9"/>
      <c r="BZ221" s="9"/>
      <c r="CA221" s="9"/>
      <c r="CB221" s="9"/>
      <c r="CC221" s="9"/>
      <c r="CD221" s="9"/>
      <c r="CE221" s="9"/>
      <c r="CF221" s="9"/>
      <c r="CG221" s="9"/>
      <c r="CH221" s="9"/>
      <c r="CI221" s="9"/>
      <c r="CJ221" s="9"/>
      <c r="CK221" s="9"/>
      <c r="CL221" s="9"/>
      <c r="CM221" s="9"/>
      <c r="CN221" s="9"/>
    </row>
    <row r="222" spans="1:92" ht="15" customHeight="1" x14ac:dyDescent="0.25">
      <c r="A222" s="21">
        <v>221</v>
      </c>
      <c r="B222" s="21">
        <v>230</v>
      </c>
      <c r="C222" s="21">
        <v>2023</v>
      </c>
      <c r="D222" s="22" t="s">
        <v>82</v>
      </c>
      <c r="E222" s="21">
        <v>317</v>
      </c>
      <c r="F222" s="22" t="s">
        <v>273</v>
      </c>
      <c r="G222" s="10" t="s">
        <v>2242</v>
      </c>
      <c r="H222" s="11">
        <v>44949</v>
      </c>
      <c r="I222" s="22" t="s">
        <v>84</v>
      </c>
      <c r="J222" s="22" t="s">
        <v>85</v>
      </c>
      <c r="K222" s="22" t="s">
        <v>86</v>
      </c>
      <c r="L222" s="22" t="s">
        <v>87</v>
      </c>
      <c r="M222" s="22" t="s">
        <v>1213</v>
      </c>
      <c r="N222" s="22" t="s">
        <v>89</v>
      </c>
      <c r="O222" s="22" t="s">
        <v>1860</v>
      </c>
      <c r="P222" s="22" t="s">
        <v>1915</v>
      </c>
      <c r="Q222" s="22" t="s">
        <v>188</v>
      </c>
      <c r="R222" s="22" t="s">
        <v>274</v>
      </c>
      <c r="S222" s="24">
        <v>44957</v>
      </c>
      <c r="T222" s="24">
        <v>44958</v>
      </c>
      <c r="U222" s="24">
        <v>45170</v>
      </c>
      <c r="V222" s="23">
        <v>18614659</v>
      </c>
      <c r="W222" s="22" t="s">
        <v>92</v>
      </c>
      <c r="X222" s="22" t="s">
        <v>190</v>
      </c>
      <c r="Y222" s="21">
        <v>210</v>
      </c>
      <c r="Z222" s="22" t="s">
        <v>94</v>
      </c>
      <c r="AA222" s="22" t="s">
        <v>241</v>
      </c>
      <c r="AB222" s="22" t="s">
        <v>1204</v>
      </c>
      <c r="AC222" s="22" t="s">
        <v>1204</v>
      </c>
      <c r="AD222" s="22" t="s">
        <v>120</v>
      </c>
      <c r="AE222" s="22" t="s">
        <v>1204</v>
      </c>
      <c r="AF222" s="22" t="s">
        <v>1204</v>
      </c>
      <c r="AG222" s="21">
        <v>427</v>
      </c>
      <c r="AH222" s="21">
        <v>2023</v>
      </c>
      <c r="AI222" s="22" t="s">
        <v>1204</v>
      </c>
      <c r="AJ222" s="23"/>
      <c r="AK222" s="22" t="s">
        <v>1204</v>
      </c>
      <c r="AL222" s="22" t="s">
        <v>1204</v>
      </c>
      <c r="AM222" s="23"/>
      <c r="AN222" s="22" t="s">
        <v>1204</v>
      </c>
      <c r="AO222" s="23"/>
      <c r="AP222" s="22" t="s">
        <v>99</v>
      </c>
      <c r="AQ222" s="22" t="s">
        <v>100</v>
      </c>
      <c r="AR222" s="22" t="s">
        <v>188</v>
      </c>
      <c r="AS222" s="22" t="s">
        <v>274</v>
      </c>
      <c r="AT222" s="22" t="s">
        <v>192</v>
      </c>
      <c r="AU222" s="22" t="s">
        <v>1207</v>
      </c>
      <c r="AV222" s="22" t="s">
        <v>102</v>
      </c>
      <c r="AW222" s="22" t="s">
        <v>1208</v>
      </c>
      <c r="AX222" s="22" t="s">
        <v>103</v>
      </c>
      <c r="AY222" s="22" t="s">
        <v>1545</v>
      </c>
      <c r="AZ222" s="21">
        <v>210</v>
      </c>
      <c r="BA222" s="21"/>
      <c r="BB222" s="22" t="s">
        <v>104</v>
      </c>
      <c r="BC222" s="22" t="s">
        <v>105</v>
      </c>
      <c r="BD222" s="18"/>
      <c r="BE222" s="9"/>
      <c r="BF222" s="9"/>
      <c r="BG222" s="9"/>
      <c r="BH222" s="9"/>
      <c r="BI222" s="9"/>
      <c r="BJ222" s="9"/>
      <c r="BK222" s="9"/>
      <c r="BL222" s="9"/>
      <c r="BM222" s="9"/>
      <c r="BN222" s="9"/>
      <c r="BO222" s="9"/>
      <c r="BP222" s="9"/>
      <c r="BQ222" s="9"/>
      <c r="BR222" s="9"/>
      <c r="BS222" s="9"/>
      <c r="BT222" s="9"/>
      <c r="BU222" s="9"/>
      <c r="BV222" s="9"/>
      <c r="BW222" s="9"/>
      <c r="BX222" s="9"/>
      <c r="BY222" s="9"/>
      <c r="BZ222" s="9"/>
      <c r="CA222" s="9"/>
      <c r="CB222" s="9"/>
      <c r="CC222" s="9"/>
      <c r="CD222" s="9"/>
      <c r="CE222" s="9"/>
      <c r="CF222" s="9"/>
      <c r="CG222" s="9"/>
      <c r="CH222" s="9"/>
      <c r="CI222" s="9"/>
      <c r="CJ222" s="9"/>
      <c r="CK222" s="9"/>
      <c r="CL222" s="9"/>
      <c r="CM222" s="9"/>
      <c r="CN222" s="9"/>
    </row>
    <row r="223" spans="1:92" ht="15" customHeight="1" x14ac:dyDescent="0.25">
      <c r="A223" s="21">
        <v>222</v>
      </c>
      <c r="B223" s="21">
        <v>230</v>
      </c>
      <c r="C223" s="21">
        <v>2023</v>
      </c>
      <c r="D223" s="22" t="s">
        <v>82</v>
      </c>
      <c r="E223" s="21">
        <v>318</v>
      </c>
      <c r="F223" s="22" t="s">
        <v>2243</v>
      </c>
      <c r="G223" s="10" t="s">
        <v>2244</v>
      </c>
      <c r="H223" s="11">
        <v>44953</v>
      </c>
      <c r="I223" s="22" t="s">
        <v>84</v>
      </c>
      <c r="J223" s="22" t="s">
        <v>85</v>
      </c>
      <c r="K223" s="22" t="s">
        <v>86</v>
      </c>
      <c r="L223" s="22" t="s">
        <v>87</v>
      </c>
      <c r="M223" s="22" t="s">
        <v>88</v>
      </c>
      <c r="N223" s="22" t="s">
        <v>89</v>
      </c>
      <c r="O223" s="22" t="s">
        <v>2245</v>
      </c>
      <c r="P223" s="22" t="s">
        <v>2246</v>
      </c>
      <c r="Q223" s="22" t="s">
        <v>90</v>
      </c>
      <c r="R223" s="22" t="s">
        <v>501</v>
      </c>
      <c r="S223" s="24">
        <v>44957</v>
      </c>
      <c r="T223" s="24">
        <v>44959</v>
      </c>
      <c r="U223" s="24">
        <v>45201</v>
      </c>
      <c r="V223" s="23">
        <v>39143984</v>
      </c>
      <c r="W223" s="22" t="s">
        <v>92</v>
      </c>
      <c r="X223" s="22" t="s">
        <v>93</v>
      </c>
      <c r="Y223" s="21">
        <v>8</v>
      </c>
      <c r="Z223" s="22" t="s">
        <v>94</v>
      </c>
      <c r="AA223" s="22" t="s">
        <v>1362</v>
      </c>
      <c r="AB223" s="22" t="s">
        <v>96</v>
      </c>
      <c r="AC223" s="22" t="s">
        <v>97</v>
      </c>
      <c r="AD223" s="22" t="s">
        <v>98</v>
      </c>
      <c r="AE223" s="22" t="s">
        <v>2247</v>
      </c>
      <c r="AF223" s="22" t="s">
        <v>1204</v>
      </c>
      <c r="AG223" s="21">
        <v>417</v>
      </c>
      <c r="AH223" s="21">
        <v>2023</v>
      </c>
      <c r="AI223" s="22" t="s">
        <v>1204</v>
      </c>
      <c r="AJ223" s="23"/>
      <c r="AK223" s="22" t="s">
        <v>1204</v>
      </c>
      <c r="AL223" s="22" t="s">
        <v>1204</v>
      </c>
      <c r="AM223" s="23"/>
      <c r="AN223" s="22" t="s">
        <v>1204</v>
      </c>
      <c r="AO223" s="23"/>
      <c r="AP223" s="22" t="s">
        <v>99</v>
      </c>
      <c r="AQ223" s="22" t="s">
        <v>100</v>
      </c>
      <c r="AR223" s="22" t="s">
        <v>90</v>
      </c>
      <c r="AS223" s="22" t="s">
        <v>501</v>
      </c>
      <c r="AT223" s="22" t="s">
        <v>101</v>
      </c>
      <c r="AU223" s="22" t="s">
        <v>1207</v>
      </c>
      <c r="AV223" s="22" t="s">
        <v>102</v>
      </c>
      <c r="AW223" s="22" t="s">
        <v>1208</v>
      </c>
      <c r="AX223" s="22" t="s">
        <v>103</v>
      </c>
      <c r="AY223" s="22" t="s">
        <v>1545</v>
      </c>
      <c r="AZ223" s="21"/>
      <c r="BA223" s="21">
        <v>8</v>
      </c>
      <c r="BB223" s="22" t="s">
        <v>104</v>
      </c>
      <c r="BC223" s="22" t="s">
        <v>105</v>
      </c>
      <c r="BD223" s="18"/>
      <c r="BE223" s="9"/>
      <c r="BF223" s="9"/>
      <c r="BG223" s="9"/>
      <c r="BH223" s="9"/>
      <c r="BI223" s="9"/>
      <c r="BJ223" s="9"/>
      <c r="BK223" s="9"/>
      <c r="BL223" s="9"/>
      <c r="BM223" s="9"/>
      <c r="BN223" s="9"/>
      <c r="BO223" s="9"/>
      <c r="BP223" s="9"/>
      <c r="BQ223" s="9"/>
      <c r="BR223" s="9"/>
      <c r="BS223" s="9"/>
      <c r="BT223" s="9"/>
      <c r="BU223" s="9"/>
      <c r="BV223" s="9"/>
      <c r="BW223" s="9"/>
      <c r="BX223" s="9"/>
      <c r="BY223" s="9"/>
      <c r="BZ223" s="9"/>
      <c r="CA223" s="9"/>
      <c r="CB223" s="9"/>
      <c r="CC223" s="9"/>
      <c r="CD223" s="9"/>
      <c r="CE223" s="9"/>
      <c r="CF223" s="9"/>
      <c r="CG223" s="9"/>
      <c r="CH223" s="9"/>
      <c r="CI223" s="9"/>
      <c r="CJ223" s="9"/>
      <c r="CK223" s="9"/>
      <c r="CL223" s="9"/>
      <c r="CM223" s="9"/>
      <c r="CN223" s="9"/>
    </row>
    <row r="224" spans="1:92" ht="15" customHeight="1" x14ac:dyDescent="0.25">
      <c r="A224" s="21">
        <v>223</v>
      </c>
      <c r="B224" s="21">
        <v>230</v>
      </c>
      <c r="C224" s="21">
        <v>2023</v>
      </c>
      <c r="D224" s="22" t="s">
        <v>82</v>
      </c>
      <c r="E224" s="21">
        <v>319</v>
      </c>
      <c r="F224" s="22" t="s">
        <v>573</v>
      </c>
      <c r="G224" s="10" t="s">
        <v>2248</v>
      </c>
      <c r="H224" s="11">
        <v>44953</v>
      </c>
      <c r="I224" s="22" t="s">
        <v>84</v>
      </c>
      <c r="J224" s="22" t="s">
        <v>85</v>
      </c>
      <c r="K224" s="22" t="s">
        <v>86</v>
      </c>
      <c r="L224" s="22" t="s">
        <v>87</v>
      </c>
      <c r="M224" s="22" t="s">
        <v>88</v>
      </c>
      <c r="N224" s="22" t="s">
        <v>89</v>
      </c>
      <c r="O224" s="22" t="s">
        <v>2249</v>
      </c>
      <c r="P224" s="22" t="s">
        <v>2250</v>
      </c>
      <c r="Q224" s="22" t="s">
        <v>465</v>
      </c>
      <c r="R224" s="22" t="s">
        <v>1422</v>
      </c>
      <c r="S224" s="24">
        <v>44957</v>
      </c>
      <c r="T224" s="24">
        <v>44958</v>
      </c>
      <c r="U224" s="24">
        <v>45200</v>
      </c>
      <c r="V224" s="23">
        <v>39143984</v>
      </c>
      <c r="W224" s="22" t="s">
        <v>92</v>
      </c>
      <c r="X224" s="22" t="s">
        <v>93</v>
      </c>
      <c r="Y224" s="21">
        <v>8</v>
      </c>
      <c r="Z224" s="22" t="s">
        <v>94</v>
      </c>
      <c r="AA224" s="22" t="s">
        <v>1421</v>
      </c>
      <c r="AB224" s="22" t="s">
        <v>2105</v>
      </c>
      <c r="AC224" s="22" t="s">
        <v>467</v>
      </c>
      <c r="AD224" s="22" t="s">
        <v>98</v>
      </c>
      <c r="AE224" s="22" t="s">
        <v>247</v>
      </c>
      <c r="AF224" s="22" t="s">
        <v>1204</v>
      </c>
      <c r="AG224" s="21">
        <v>378</v>
      </c>
      <c r="AH224" s="21">
        <v>2023</v>
      </c>
      <c r="AI224" s="22" t="s">
        <v>1204</v>
      </c>
      <c r="AJ224" s="23"/>
      <c r="AK224" s="22" t="s">
        <v>1204</v>
      </c>
      <c r="AL224" s="22" t="s">
        <v>1204</v>
      </c>
      <c r="AM224" s="23"/>
      <c r="AN224" s="22" t="s">
        <v>1204</v>
      </c>
      <c r="AO224" s="23"/>
      <c r="AP224" s="22" t="s">
        <v>99</v>
      </c>
      <c r="AQ224" s="22" t="s">
        <v>110</v>
      </c>
      <c r="AR224" s="22" t="s">
        <v>465</v>
      </c>
      <c r="AS224" s="22" t="s">
        <v>1422</v>
      </c>
      <c r="AT224" s="22" t="s">
        <v>469</v>
      </c>
      <c r="AU224" s="22" t="s">
        <v>1207</v>
      </c>
      <c r="AV224" s="22" t="s">
        <v>102</v>
      </c>
      <c r="AW224" s="22" t="s">
        <v>1208</v>
      </c>
      <c r="AX224" s="22" t="s">
        <v>103</v>
      </c>
      <c r="AY224" s="22" t="s">
        <v>1545</v>
      </c>
      <c r="AZ224" s="21"/>
      <c r="BA224" s="21">
        <v>8</v>
      </c>
      <c r="BB224" s="22" t="s">
        <v>104</v>
      </c>
      <c r="BC224" s="22" t="s">
        <v>105</v>
      </c>
      <c r="BD224" s="18"/>
      <c r="BE224" s="9"/>
      <c r="BF224" s="9"/>
      <c r="BG224" s="9"/>
      <c r="BH224" s="9"/>
      <c r="BI224" s="9"/>
      <c r="BJ224" s="9"/>
      <c r="BK224" s="9"/>
      <c r="BL224" s="9"/>
      <c r="BM224" s="9"/>
      <c r="BN224" s="9"/>
      <c r="BO224" s="9"/>
      <c r="BP224" s="9"/>
      <c r="BQ224" s="9"/>
      <c r="BR224" s="9"/>
      <c r="BS224" s="9"/>
      <c r="BT224" s="9"/>
      <c r="BU224" s="9"/>
      <c r="BV224" s="9"/>
      <c r="BW224" s="9"/>
      <c r="BX224" s="9"/>
      <c r="BY224" s="9"/>
      <c r="BZ224" s="9"/>
      <c r="CA224" s="9"/>
      <c r="CB224" s="9"/>
      <c r="CC224" s="9"/>
      <c r="CD224" s="9"/>
      <c r="CE224" s="9"/>
      <c r="CF224" s="9"/>
      <c r="CG224" s="9"/>
      <c r="CH224" s="9"/>
      <c r="CI224" s="9"/>
      <c r="CJ224" s="9"/>
      <c r="CK224" s="9"/>
      <c r="CL224" s="9"/>
      <c r="CM224" s="9"/>
      <c r="CN224" s="9"/>
    </row>
    <row r="225" spans="1:92" ht="15" customHeight="1" x14ac:dyDescent="0.25">
      <c r="A225" s="21">
        <v>224</v>
      </c>
      <c r="B225" s="21">
        <v>230</v>
      </c>
      <c r="C225" s="21">
        <v>2023</v>
      </c>
      <c r="D225" s="22" t="s">
        <v>82</v>
      </c>
      <c r="E225" s="21">
        <v>320</v>
      </c>
      <c r="F225" s="22" t="s">
        <v>712</v>
      </c>
      <c r="G225" s="10" t="s">
        <v>2251</v>
      </c>
      <c r="H225" s="11">
        <v>44952</v>
      </c>
      <c r="I225" s="22" t="s">
        <v>84</v>
      </c>
      <c r="J225" s="22" t="s">
        <v>85</v>
      </c>
      <c r="K225" s="22" t="s">
        <v>86</v>
      </c>
      <c r="L225" s="22" t="s">
        <v>87</v>
      </c>
      <c r="M225" s="22" t="s">
        <v>88</v>
      </c>
      <c r="N225" s="22" t="s">
        <v>89</v>
      </c>
      <c r="O225" s="22" t="s">
        <v>2252</v>
      </c>
      <c r="P225" s="22" t="s">
        <v>2253</v>
      </c>
      <c r="Q225" s="22" t="s">
        <v>90</v>
      </c>
      <c r="R225" s="22" t="s">
        <v>278</v>
      </c>
      <c r="S225" s="24">
        <v>44957</v>
      </c>
      <c r="T225" s="24">
        <v>44959</v>
      </c>
      <c r="U225" s="24">
        <v>45201</v>
      </c>
      <c r="V225" s="23">
        <v>39143984</v>
      </c>
      <c r="W225" s="22" t="s">
        <v>92</v>
      </c>
      <c r="X225" s="22" t="s">
        <v>93</v>
      </c>
      <c r="Y225" s="21">
        <v>8</v>
      </c>
      <c r="Z225" s="22" t="s">
        <v>94</v>
      </c>
      <c r="AA225" s="22" t="s">
        <v>279</v>
      </c>
      <c r="AB225" s="22" t="s">
        <v>280</v>
      </c>
      <c r="AC225" s="22" t="s">
        <v>281</v>
      </c>
      <c r="AD225" s="22" t="s">
        <v>98</v>
      </c>
      <c r="AE225" s="22" t="s">
        <v>224</v>
      </c>
      <c r="AF225" s="22" t="s">
        <v>1204</v>
      </c>
      <c r="AG225" s="21">
        <v>313</v>
      </c>
      <c r="AH225" s="21">
        <v>2023</v>
      </c>
      <c r="AI225" s="22" t="s">
        <v>1204</v>
      </c>
      <c r="AJ225" s="23"/>
      <c r="AK225" s="22" t="s">
        <v>1204</v>
      </c>
      <c r="AL225" s="22" t="s">
        <v>1204</v>
      </c>
      <c r="AM225" s="23"/>
      <c r="AN225" s="22" t="s">
        <v>1204</v>
      </c>
      <c r="AO225" s="23"/>
      <c r="AP225" s="22" t="s">
        <v>99</v>
      </c>
      <c r="AQ225" s="22" t="s">
        <v>100</v>
      </c>
      <c r="AR225" s="22" t="s">
        <v>90</v>
      </c>
      <c r="AS225" s="22" t="s">
        <v>278</v>
      </c>
      <c r="AT225" s="22" t="s">
        <v>101</v>
      </c>
      <c r="AU225" s="22" t="s">
        <v>1207</v>
      </c>
      <c r="AV225" s="22" t="s">
        <v>102</v>
      </c>
      <c r="AW225" s="22" t="s">
        <v>1208</v>
      </c>
      <c r="AX225" s="22" t="s">
        <v>103</v>
      </c>
      <c r="AY225" s="22" t="s">
        <v>1545</v>
      </c>
      <c r="AZ225" s="21"/>
      <c r="BA225" s="21">
        <v>8</v>
      </c>
      <c r="BB225" s="22" t="s">
        <v>104</v>
      </c>
      <c r="BC225" s="22" t="s">
        <v>105</v>
      </c>
      <c r="BD225" s="18"/>
      <c r="BE225" s="9"/>
      <c r="BF225" s="9"/>
      <c r="BG225" s="9"/>
      <c r="BH225" s="9"/>
      <c r="BI225" s="9"/>
      <c r="BJ225" s="9"/>
      <c r="BK225" s="9"/>
      <c r="BL225" s="9"/>
      <c r="BM225" s="9"/>
      <c r="BN225" s="9"/>
      <c r="BO225" s="9"/>
      <c r="BP225" s="9"/>
      <c r="BQ225" s="9"/>
      <c r="BR225" s="9"/>
      <c r="BS225" s="9"/>
      <c r="BT225" s="9"/>
      <c r="BU225" s="9"/>
      <c r="BV225" s="9"/>
      <c r="BW225" s="9"/>
      <c r="BX225" s="9"/>
      <c r="BY225" s="9"/>
      <c r="BZ225" s="9"/>
      <c r="CA225" s="9"/>
      <c r="CB225" s="9"/>
      <c r="CC225" s="9"/>
      <c r="CD225" s="9"/>
      <c r="CE225" s="9"/>
      <c r="CF225" s="9"/>
      <c r="CG225" s="9"/>
      <c r="CH225" s="9"/>
      <c r="CI225" s="9"/>
      <c r="CJ225" s="9"/>
      <c r="CK225" s="9"/>
      <c r="CL225" s="9"/>
      <c r="CM225" s="9"/>
      <c r="CN225" s="9"/>
    </row>
    <row r="226" spans="1:92" ht="15" customHeight="1" x14ac:dyDescent="0.25">
      <c r="A226" s="21">
        <v>225</v>
      </c>
      <c r="B226" s="21">
        <v>230</v>
      </c>
      <c r="C226" s="21">
        <v>2023</v>
      </c>
      <c r="D226" s="22" t="s">
        <v>82</v>
      </c>
      <c r="E226" s="21">
        <v>321</v>
      </c>
      <c r="F226" s="22" t="s">
        <v>371</v>
      </c>
      <c r="G226" s="10" t="s">
        <v>2254</v>
      </c>
      <c r="H226" s="11">
        <v>44951</v>
      </c>
      <c r="I226" s="22" t="s">
        <v>84</v>
      </c>
      <c r="J226" s="22" t="s">
        <v>85</v>
      </c>
      <c r="K226" s="22" t="s">
        <v>86</v>
      </c>
      <c r="L226" s="22" t="s">
        <v>87</v>
      </c>
      <c r="M226" s="22" t="s">
        <v>1213</v>
      </c>
      <c r="N226" s="22" t="s">
        <v>89</v>
      </c>
      <c r="O226" s="22" t="s">
        <v>2255</v>
      </c>
      <c r="P226" s="22" t="s">
        <v>2256</v>
      </c>
      <c r="Q226" s="22" t="s">
        <v>90</v>
      </c>
      <c r="R226" s="22" t="s">
        <v>288</v>
      </c>
      <c r="S226" s="24">
        <v>44957</v>
      </c>
      <c r="T226" s="24">
        <v>44958</v>
      </c>
      <c r="U226" s="24">
        <v>45139</v>
      </c>
      <c r="V226" s="23">
        <v>19146510</v>
      </c>
      <c r="W226" s="22" t="s">
        <v>92</v>
      </c>
      <c r="X226" s="22" t="s">
        <v>93</v>
      </c>
      <c r="Y226" s="21">
        <v>6</v>
      </c>
      <c r="Z226" s="22" t="s">
        <v>94</v>
      </c>
      <c r="AA226" s="22" t="s">
        <v>372</v>
      </c>
      <c r="AB226" s="22" t="s">
        <v>290</v>
      </c>
      <c r="AC226" s="22" t="s">
        <v>1242</v>
      </c>
      <c r="AD226" s="22" t="s">
        <v>1225</v>
      </c>
      <c r="AE226" s="22" t="s">
        <v>347</v>
      </c>
      <c r="AF226" s="22" t="s">
        <v>1204</v>
      </c>
      <c r="AG226" s="21">
        <v>319</v>
      </c>
      <c r="AH226" s="21">
        <v>2023</v>
      </c>
      <c r="AI226" s="22" t="s">
        <v>1204</v>
      </c>
      <c r="AJ226" s="23"/>
      <c r="AK226" s="22" t="s">
        <v>1204</v>
      </c>
      <c r="AL226" s="22" t="s">
        <v>1204</v>
      </c>
      <c r="AM226" s="23"/>
      <c r="AN226" s="22" t="s">
        <v>1204</v>
      </c>
      <c r="AO226" s="23"/>
      <c r="AP226" s="22" t="s">
        <v>99</v>
      </c>
      <c r="AQ226" s="22" t="s">
        <v>100</v>
      </c>
      <c r="AR226" s="22" t="s">
        <v>373</v>
      </c>
      <c r="AS226" s="22" t="s">
        <v>374</v>
      </c>
      <c r="AT226" s="22" t="s">
        <v>375</v>
      </c>
      <c r="AU226" s="22" t="s">
        <v>1207</v>
      </c>
      <c r="AV226" s="22" t="s">
        <v>102</v>
      </c>
      <c r="AW226" s="22" t="s">
        <v>1208</v>
      </c>
      <c r="AX226" s="22" t="s">
        <v>103</v>
      </c>
      <c r="AY226" s="22" t="s">
        <v>1545</v>
      </c>
      <c r="AZ226" s="21"/>
      <c r="BA226" s="21">
        <v>6</v>
      </c>
      <c r="BB226" s="22" t="s">
        <v>104</v>
      </c>
      <c r="BC226" s="22" t="s">
        <v>105</v>
      </c>
      <c r="BD226" s="18"/>
      <c r="BE226" s="9"/>
      <c r="BF226" s="9"/>
      <c r="BG226" s="9"/>
      <c r="BH226" s="9"/>
      <c r="BI226" s="9"/>
      <c r="BJ226" s="9"/>
      <c r="BK226" s="9"/>
      <c r="BL226" s="9"/>
      <c r="BM226" s="9"/>
      <c r="BN226" s="9"/>
      <c r="BO226" s="9"/>
      <c r="BP226" s="9"/>
      <c r="BQ226" s="9"/>
      <c r="BR226" s="9"/>
      <c r="BS226" s="9"/>
      <c r="BT226" s="9"/>
      <c r="BU226" s="9"/>
      <c r="BV226" s="9"/>
      <c r="BW226" s="9"/>
      <c r="BX226" s="9"/>
      <c r="BY226" s="9"/>
      <c r="BZ226" s="9"/>
      <c r="CA226" s="9"/>
      <c r="CB226" s="9"/>
      <c r="CC226" s="9"/>
      <c r="CD226" s="9"/>
      <c r="CE226" s="9"/>
      <c r="CF226" s="9"/>
      <c r="CG226" s="9"/>
      <c r="CH226" s="9"/>
      <c r="CI226" s="9"/>
      <c r="CJ226" s="9"/>
      <c r="CK226" s="9"/>
      <c r="CL226" s="9"/>
      <c r="CM226" s="9"/>
      <c r="CN226" s="9"/>
    </row>
    <row r="227" spans="1:92" ht="15" customHeight="1" x14ac:dyDescent="0.25">
      <c r="A227" s="21">
        <v>226</v>
      </c>
      <c r="B227" s="21">
        <v>230</v>
      </c>
      <c r="C227" s="21">
        <v>2023</v>
      </c>
      <c r="D227" s="22" t="s">
        <v>82</v>
      </c>
      <c r="E227" s="21">
        <v>322</v>
      </c>
      <c r="F227" s="22" t="s">
        <v>2257</v>
      </c>
      <c r="G227" s="10" t="s">
        <v>2258</v>
      </c>
      <c r="H227" s="11">
        <v>44956</v>
      </c>
      <c r="I227" s="22" t="s">
        <v>84</v>
      </c>
      <c r="J227" s="22" t="s">
        <v>85</v>
      </c>
      <c r="K227" s="22" t="s">
        <v>86</v>
      </c>
      <c r="L227" s="22" t="s">
        <v>87</v>
      </c>
      <c r="M227" s="22" t="s">
        <v>1213</v>
      </c>
      <c r="N227" s="22" t="s">
        <v>89</v>
      </c>
      <c r="O227" s="22" t="s">
        <v>2259</v>
      </c>
      <c r="P227" s="22" t="s">
        <v>2260</v>
      </c>
      <c r="Q227" s="22" t="s">
        <v>90</v>
      </c>
      <c r="R227" s="22" t="s">
        <v>278</v>
      </c>
      <c r="S227" s="24">
        <v>44957</v>
      </c>
      <c r="T227" s="24">
        <v>44958</v>
      </c>
      <c r="U227" s="24">
        <v>45170</v>
      </c>
      <c r="V227" s="23">
        <v>18614659</v>
      </c>
      <c r="W227" s="22" t="s">
        <v>92</v>
      </c>
      <c r="X227" s="22" t="s">
        <v>93</v>
      </c>
      <c r="Y227" s="21">
        <v>7</v>
      </c>
      <c r="Z227" s="22" t="s">
        <v>94</v>
      </c>
      <c r="AA227" s="22" t="s">
        <v>279</v>
      </c>
      <c r="AB227" s="22" t="s">
        <v>280</v>
      </c>
      <c r="AC227" s="22" t="s">
        <v>281</v>
      </c>
      <c r="AD227" s="22" t="s">
        <v>120</v>
      </c>
      <c r="AE227" s="22" t="s">
        <v>1204</v>
      </c>
      <c r="AF227" s="22" t="s">
        <v>1204</v>
      </c>
      <c r="AG227" s="21">
        <v>257</v>
      </c>
      <c r="AH227" s="21">
        <v>2023</v>
      </c>
      <c r="AI227" s="22" t="s">
        <v>1204</v>
      </c>
      <c r="AJ227" s="23"/>
      <c r="AK227" s="22" t="s">
        <v>1204</v>
      </c>
      <c r="AL227" s="22" t="s">
        <v>1204</v>
      </c>
      <c r="AM227" s="23"/>
      <c r="AN227" s="22" t="s">
        <v>1204</v>
      </c>
      <c r="AO227" s="23"/>
      <c r="AP227" s="22" t="s">
        <v>99</v>
      </c>
      <c r="AQ227" s="22" t="s">
        <v>110</v>
      </c>
      <c r="AR227" s="22" t="s">
        <v>90</v>
      </c>
      <c r="AS227" s="22" t="s">
        <v>278</v>
      </c>
      <c r="AT227" s="22" t="s">
        <v>101</v>
      </c>
      <c r="AU227" s="22" t="s">
        <v>1207</v>
      </c>
      <c r="AV227" s="22" t="s">
        <v>102</v>
      </c>
      <c r="AW227" s="22" t="s">
        <v>1208</v>
      </c>
      <c r="AX227" s="22" t="s">
        <v>103</v>
      </c>
      <c r="AY227" s="22" t="s">
        <v>1545</v>
      </c>
      <c r="AZ227" s="21"/>
      <c r="BA227" s="21">
        <v>7</v>
      </c>
      <c r="BB227" s="22" t="s">
        <v>104</v>
      </c>
      <c r="BC227" s="22" t="s">
        <v>105</v>
      </c>
      <c r="BD227" s="18"/>
      <c r="BE227" s="9"/>
      <c r="BF227" s="9"/>
      <c r="BG227" s="9"/>
      <c r="BH227" s="9"/>
      <c r="BI227" s="9"/>
      <c r="BJ227" s="9"/>
      <c r="BK227" s="9"/>
      <c r="BL227" s="9"/>
      <c r="BM227" s="9"/>
      <c r="BN227" s="9"/>
      <c r="BO227" s="9"/>
      <c r="BP227" s="9"/>
      <c r="BQ227" s="9"/>
      <c r="BR227" s="9"/>
      <c r="BS227" s="9"/>
      <c r="BT227" s="9"/>
      <c r="BU227" s="9"/>
      <c r="BV227" s="9"/>
      <c r="BW227" s="9"/>
      <c r="BX227" s="9"/>
      <c r="BY227" s="9"/>
      <c r="BZ227" s="9"/>
      <c r="CA227" s="9"/>
      <c r="CB227" s="9"/>
      <c r="CC227" s="9"/>
      <c r="CD227" s="9"/>
      <c r="CE227" s="9"/>
      <c r="CF227" s="9"/>
      <c r="CG227" s="9"/>
      <c r="CH227" s="9"/>
      <c r="CI227" s="9"/>
      <c r="CJ227" s="9"/>
      <c r="CK227" s="9"/>
      <c r="CL227" s="9"/>
      <c r="CM227" s="9"/>
      <c r="CN227" s="9"/>
    </row>
    <row r="228" spans="1:92" ht="15" customHeight="1" x14ac:dyDescent="0.25">
      <c r="A228" s="21">
        <v>227</v>
      </c>
      <c r="B228" s="21">
        <v>230</v>
      </c>
      <c r="C228" s="21">
        <v>2023</v>
      </c>
      <c r="D228" s="22" t="s">
        <v>82</v>
      </c>
      <c r="E228" s="21">
        <v>323</v>
      </c>
      <c r="F228" s="22" t="s">
        <v>675</v>
      </c>
      <c r="G228" s="10" t="s">
        <v>2261</v>
      </c>
      <c r="H228" s="11">
        <v>44954</v>
      </c>
      <c r="I228" s="22" t="s">
        <v>84</v>
      </c>
      <c r="J228" s="22" t="s">
        <v>85</v>
      </c>
      <c r="K228" s="22" t="s">
        <v>86</v>
      </c>
      <c r="L228" s="22" t="s">
        <v>87</v>
      </c>
      <c r="M228" s="22" t="s">
        <v>1213</v>
      </c>
      <c r="N228" s="22" t="s">
        <v>89</v>
      </c>
      <c r="O228" s="22" t="s">
        <v>2262</v>
      </c>
      <c r="P228" s="22" t="s">
        <v>2263</v>
      </c>
      <c r="Q228" s="22" t="s">
        <v>180</v>
      </c>
      <c r="R228" s="22" t="s">
        <v>181</v>
      </c>
      <c r="S228" s="24">
        <v>44957</v>
      </c>
      <c r="T228" s="24">
        <v>44959</v>
      </c>
      <c r="U228" s="24">
        <v>45232</v>
      </c>
      <c r="V228" s="23">
        <v>44036982</v>
      </c>
      <c r="W228" s="22" t="s">
        <v>92</v>
      </c>
      <c r="X228" s="22" t="s">
        <v>93</v>
      </c>
      <c r="Y228" s="21">
        <v>9</v>
      </c>
      <c r="Z228" s="22" t="s">
        <v>94</v>
      </c>
      <c r="AA228" s="22" t="s">
        <v>1489</v>
      </c>
      <c r="AB228" s="22" t="s">
        <v>1490</v>
      </c>
      <c r="AC228" s="22" t="s">
        <v>182</v>
      </c>
      <c r="AD228" s="22" t="s">
        <v>98</v>
      </c>
      <c r="AE228" s="22" t="s">
        <v>676</v>
      </c>
      <c r="AF228" s="22" t="s">
        <v>1204</v>
      </c>
      <c r="AG228" s="21">
        <v>221</v>
      </c>
      <c r="AH228" s="21">
        <v>2023</v>
      </c>
      <c r="AI228" s="22" t="s">
        <v>1204</v>
      </c>
      <c r="AJ228" s="23"/>
      <c r="AK228" s="22" t="s">
        <v>1204</v>
      </c>
      <c r="AL228" s="22" t="s">
        <v>1204</v>
      </c>
      <c r="AM228" s="23"/>
      <c r="AN228" s="22" t="s">
        <v>1204</v>
      </c>
      <c r="AO228" s="23"/>
      <c r="AP228" s="22" t="s">
        <v>99</v>
      </c>
      <c r="AQ228" s="22" t="s">
        <v>100</v>
      </c>
      <c r="AR228" s="22" t="s">
        <v>180</v>
      </c>
      <c r="AS228" s="22" t="s">
        <v>181</v>
      </c>
      <c r="AT228" s="22" t="s">
        <v>184</v>
      </c>
      <c r="AU228" s="22" t="s">
        <v>1207</v>
      </c>
      <c r="AV228" s="22" t="s">
        <v>102</v>
      </c>
      <c r="AW228" s="22" t="s">
        <v>1208</v>
      </c>
      <c r="AX228" s="22" t="s">
        <v>103</v>
      </c>
      <c r="AY228" s="22" t="s">
        <v>1545</v>
      </c>
      <c r="AZ228" s="21"/>
      <c r="BA228" s="21">
        <v>9</v>
      </c>
      <c r="BB228" s="22" t="s">
        <v>104</v>
      </c>
      <c r="BC228" s="22" t="s">
        <v>105</v>
      </c>
      <c r="BD228" s="18"/>
      <c r="BE228" s="9"/>
      <c r="BF228" s="9"/>
      <c r="BG228" s="9"/>
      <c r="BH228" s="9"/>
      <c r="BI228" s="9"/>
      <c r="BJ228" s="9"/>
      <c r="BK228" s="9"/>
      <c r="BL228" s="9"/>
      <c r="BM228" s="9"/>
      <c r="BN228" s="9"/>
      <c r="BO228" s="9"/>
      <c r="BP228" s="9"/>
      <c r="BQ228" s="9"/>
      <c r="BR228" s="9"/>
      <c r="BS228" s="9"/>
      <c r="BT228" s="9"/>
      <c r="BU228" s="9"/>
      <c r="BV228" s="9"/>
      <c r="BW228" s="9"/>
      <c r="BX228" s="9"/>
      <c r="BY228" s="9"/>
      <c r="BZ228" s="9"/>
      <c r="CA228" s="9"/>
      <c r="CB228" s="9"/>
      <c r="CC228" s="9"/>
      <c r="CD228" s="9"/>
      <c r="CE228" s="9"/>
      <c r="CF228" s="9"/>
      <c r="CG228" s="9"/>
      <c r="CH228" s="9"/>
      <c r="CI228" s="9"/>
      <c r="CJ228" s="9"/>
      <c r="CK228" s="9"/>
      <c r="CL228" s="9"/>
      <c r="CM228" s="9"/>
      <c r="CN228" s="9"/>
    </row>
    <row r="229" spans="1:92" ht="15" customHeight="1" x14ac:dyDescent="0.25">
      <c r="A229" s="21">
        <v>228</v>
      </c>
      <c r="B229" s="21">
        <v>230</v>
      </c>
      <c r="C229" s="21">
        <v>2023</v>
      </c>
      <c r="D229" s="22" t="s">
        <v>82</v>
      </c>
      <c r="E229" s="21">
        <v>324</v>
      </c>
      <c r="F229" s="22" t="s">
        <v>587</v>
      </c>
      <c r="G229" s="10" t="s">
        <v>2264</v>
      </c>
      <c r="H229" s="11">
        <v>44954</v>
      </c>
      <c r="I229" s="22" t="s">
        <v>84</v>
      </c>
      <c r="J229" s="22" t="s">
        <v>85</v>
      </c>
      <c r="K229" s="22" t="s">
        <v>86</v>
      </c>
      <c r="L229" s="22" t="s">
        <v>87</v>
      </c>
      <c r="M229" s="22" t="s">
        <v>88</v>
      </c>
      <c r="N229" s="22" t="s">
        <v>89</v>
      </c>
      <c r="O229" s="22" t="s">
        <v>2265</v>
      </c>
      <c r="P229" s="22" t="s">
        <v>2266</v>
      </c>
      <c r="Q229" s="22" t="s">
        <v>465</v>
      </c>
      <c r="R229" s="22" t="s">
        <v>466</v>
      </c>
      <c r="S229" s="24">
        <v>44957</v>
      </c>
      <c r="T229" s="24">
        <v>44958</v>
      </c>
      <c r="U229" s="24">
        <v>45200</v>
      </c>
      <c r="V229" s="23">
        <v>39143984</v>
      </c>
      <c r="W229" s="22" t="s">
        <v>92</v>
      </c>
      <c r="X229" s="22" t="s">
        <v>93</v>
      </c>
      <c r="Y229" s="21">
        <v>8</v>
      </c>
      <c r="Z229" s="22" t="s">
        <v>94</v>
      </c>
      <c r="AA229" s="22" t="s">
        <v>589</v>
      </c>
      <c r="AB229" s="22" t="s">
        <v>2105</v>
      </c>
      <c r="AC229" s="22" t="s">
        <v>467</v>
      </c>
      <c r="AD229" s="22" t="s">
        <v>98</v>
      </c>
      <c r="AE229" s="22" t="s">
        <v>1238</v>
      </c>
      <c r="AF229" s="22" t="s">
        <v>1204</v>
      </c>
      <c r="AG229" s="21">
        <v>360</v>
      </c>
      <c r="AH229" s="21">
        <v>2023</v>
      </c>
      <c r="AI229" s="22" t="s">
        <v>1204</v>
      </c>
      <c r="AJ229" s="23"/>
      <c r="AK229" s="22" t="s">
        <v>1204</v>
      </c>
      <c r="AL229" s="22" t="s">
        <v>1204</v>
      </c>
      <c r="AM229" s="23"/>
      <c r="AN229" s="22" t="s">
        <v>1204</v>
      </c>
      <c r="AO229" s="23"/>
      <c r="AP229" s="22" t="s">
        <v>99</v>
      </c>
      <c r="AQ229" s="22" t="s">
        <v>100</v>
      </c>
      <c r="AR229" s="22" t="s">
        <v>465</v>
      </c>
      <c r="AS229" s="22" t="s">
        <v>588</v>
      </c>
      <c r="AT229" s="22" t="s">
        <v>469</v>
      </c>
      <c r="AU229" s="22" t="s">
        <v>1207</v>
      </c>
      <c r="AV229" s="22" t="s">
        <v>102</v>
      </c>
      <c r="AW229" s="22" t="s">
        <v>1208</v>
      </c>
      <c r="AX229" s="22" t="s">
        <v>103</v>
      </c>
      <c r="AY229" s="22" t="s">
        <v>1545</v>
      </c>
      <c r="AZ229" s="21"/>
      <c r="BA229" s="21">
        <v>8</v>
      </c>
      <c r="BB229" s="22" t="s">
        <v>104</v>
      </c>
      <c r="BC229" s="22" t="s">
        <v>105</v>
      </c>
      <c r="BD229" s="18"/>
      <c r="BE229" s="9"/>
      <c r="BF229" s="9"/>
      <c r="BG229" s="9"/>
      <c r="BH229" s="9"/>
      <c r="BI229" s="9"/>
      <c r="BJ229" s="9"/>
      <c r="BK229" s="9"/>
      <c r="BL229" s="9"/>
      <c r="BM229" s="9"/>
      <c r="BN229" s="9"/>
      <c r="BO229" s="9"/>
      <c r="BP229" s="9"/>
      <c r="BQ229" s="9"/>
      <c r="BR229" s="9"/>
      <c r="BS229" s="9"/>
      <c r="BT229" s="9"/>
      <c r="BU229" s="9"/>
      <c r="BV229" s="9"/>
      <c r="BW229" s="9"/>
      <c r="BX229" s="9"/>
      <c r="BY229" s="9"/>
      <c r="BZ229" s="9"/>
      <c r="CA229" s="9"/>
      <c r="CB229" s="9"/>
      <c r="CC229" s="9"/>
      <c r="CD229" s="9"/>
      <c r="CE229" s="9"/>
      <c r="CF229" s="9"/>
      <c r="CG229" s="9"/>
      <c r="CH229" s="9"/>
      <c r="CI229" s="9"/>
      <c r="CJ229" s="9"/>
      <c r="CK229" s="9"/>
      <c r="CL229" s="9"/>
      <c r="CM229" s="9"/>
      <c r="CN229" s="9"/>
    </row>
    <row r="230" spans="1:92" ht="15" customHeight="1" x14ac:dyDescent="0.25">
      <c r="A230" s="21">
        <v>229</v>
      </c>
      <c r="B230" s="21">
        <v>230</v>
      </c>
      <c r="C230" s="21">
        <v>2023</v>
      </c>
      <c r="D230" s="22" t="s">
        <v>82</v>
      </c>
      <c r="E230" s="21">
        <v>325</v>
      </c>
      <c r="F230" s="22" t="s">
        <v>407</v>
      </c>
      <c r="G230" s="10" t="s">
        <v>2267</v>
      </c>
      <c r="H230" s="11">
        <v>44951</v>
      </c>
      <c r="I230" s="22" t="s">
        <v>84</v>
      </c>
      <c r="J230" s="22" t="s">
        <v>155</v>
      </c>
      <c r="K230" s="22" t="s">
        <v>86</v>
      </c>
      <c r="L230" s="22" t="s">
        <v>87</v>
      </c>
      <c r="M230" s="22" t="s">
        <v>1213</v>
      </c>
      <c r="N230" s="22" t="s">
        <v>89</v>
      </c>
      <c r="O230" s="22" t="s">
        <v>1672</v>
      </c>
      <c r="P230" s="22" t="s">
        <v>1673</v>
      </c>
      <c r="Q230" s="22" t="s">
        <v>188</v>
      </c>
      <c r="R230" s="22" t="s">
        <v>189</v>
      </c>
      <c r="S230" s="24">
        <v>44957</v>
      </c>
      <c r="T230" s="24">
        <v>44958</v>
      </c>
      <c r="U230" s="24">
        <v>45261</v>
      </c>
      <c r="V230" s="23">
        <v>31910850</v>
      </c>
      <c r="W230" s="22" t="s">
        <v>92</v>
      </c>
      <c r="X230" s="22" t="s">
        <v>93</v>
      </c>
      <c r="Y230" s="21">
        <v>10</v>
      </c>
      <c r="Z230" s="22" t="s">
        <v>94</v>
      </c>
      <c r="AA230" s="22" t="s">
        <v>2268</v>
      </c>
      <c r="AB230" s="22" t="s">
        <v>1204</v>
      </c>
      <c r="AC230" s="22" t="s">
        <v>1204</v>
      </c>
      <c r="AD230" s="22" t="s">
        <v>1225</v>
      </c>
      <c r="AE230" s="22" t="s">
        <v>1204</v>
      </c>
      <c r="AF230" s="22" t="s">
        <v>1204</v>
      </c>
      <c r="AG230" s="21">
        <v>321</v>
      </c>
      <c r="AH230" s="21">
        <v>2023</v>
      </c>
      <c r="AI230" s="22" t="s">
        <v>1204</v>
      </c>
      <c r="AJ230" s="23"/>
      <c r="AK230" s="22" t="s">
        <v>1204</v>
      </c>
      <c r="AL230" s="22" t="s">
        <v>1204</v>
      </c>
      <c r="AM230" s="23"/>
      <c r="AN230" s="22" t="s">
        <v>1204</v>
      </c>
      <c r="AO230" s="23"/>
      <c r="AP230" s="22" t="s">
        <v>99</v>
      </c>
      <c r="AQ230" s="22" t="s">
        <v>110</v>
      </c>
      <c r="AR230" s="22" t="s">
        <v>188</v>
      </c>
      <c r="AS230" s="22" t="s">
        <v>189</v>
      </c>
      <c r="AT230" s="22" t="s">
        <v>192</v>
      </c>
      <c r="AU230" s="22" t="s">
        <v>1207</v>
      </c>
      <c r="AV230" s="22" t="s">
        <v>102</v>
      </c>
      <c r="AW230" s="22" t="s">
        <v>1208</v>
      </c>
      <c r="AX230" s="22" t="s">
        <v>103</v>
      </c>
      <c r="AY230" s="22" t="s">
        <v>1545</v>
      </c>
      <c r="AZ230" s="21"/>
      <c r="BA230" s="21">
        <v>10</v>
      </c>
      <c r="BB230" s="22" t="s">
        <v>104</v>
      </c>
      <c r="BC230" s="22" t="s">
        <v>105</v>
      </c>
      <c r="BD230" s="18"/>
      <c r="BE230" s="9"/>
      <c r="BF230" s="9"/>
      <c r="BG230" s="9"/>
      <c r="BH230" s="9"/>
      <c r="BI230" s="9"/>
      <c r="BJ230" s="9"/>
      <c r="BK230" s="9"/>
      <c r="BL230" s="9"/>
      <c r="BM230" s="9"/>
      <c r="BN230" s="9"/>
      <c r="BO230" s="9"/>
      <c r="BP230" s="9"/>
      <c r="BQ230" s="9"/>
      <c r="BR230" s="9"/>
      <c r="BS230" s="9"/>
      <c r="BT230" s="9"/>
      <c r="BU230" s="9"/>
      <c r="BV230" s="9"/>
      <c r="BW230" s="9"/>
      <c r="BX230" s="9"/>
      <c r="BY230" s="9"/>
      <c r="BZ230" s="9"/>
      <c r="CA230" s="9"/>
      <c r="CB230" s="9"/>
      <c r="CC230" s="9"/>
      <c r="CD230" s="9"/>
      <c r="CE230" s="9"/>
      <c r="CF230" s="9"/>
      <c r="CG230" s="9"/>
      <c r="CH230" s="9"/>
      <c r="CI230" s="9"/>
      <c r="CJ230" s="9"/>
      <c r="CK230" s="9"/>
      <c r="CL230" s="9"/>
      <c r="CM230" s="9"/>
      <c r="CN230" s="9"/>
    </row>
    <row r="231" spans="1:92" ht="15" customHeight="1" x14ac:dyDescent="0.25">
      <c r="A231" s="21">
        <v>230</v>
      </c>
      <c r="B231" s="21">
        <v>230</v>
      </c>
      <c r="C231" s="21">
        <v>2023</v>
      </c>
      <c r="D231" s="22" t="s">
        <v>82</v>
      </c>
      <c r="E231" s="21">
        <v>326</v>
      </c>
      <c r="F231" s="22" t="s">
        <v>1355</v>
      </c>
      <c r="G231" s="10" t="s">
        <v>2269</v>
      </c>
      <c r="H231" s="11">
        <v>44944</v>
      </c>
      <c r="I231" s="22" t="s">
        <v>84</v>
      </c>
      <c r="J231" s="22" t="s">
        <v>85</v>
      </c>
      <c r="K231" s="22" t="s">
        <v>86</v>
      </c>
      <c r="L231" s="22" t="s">
        <v>87</v>
      </c>
      <c r="M231" s="22" t="s">
        <v>88</v>
      </c>
      <c r="N231" s="22" t="s">
        <v>89</v>
      </c>
      <c r="O231" s="22" t="s">
        <v>2270</v>
      </c>
      <c r="P231" s="22" t="s">
        <v>2271</v>
      </c>
      <c r="Q231" s="22" t="s">
        <v>90</v>
      </c>
      <c r="R231" s="22" t="s">
        <v>121</v>
      </c>
      <c r="S231" s="24">
        <v>44957</v>
      </c>
      <c r="T231" s="24">
        <v>44959</v>
      </c>
      <c r="U231" s="24">
        <v>45201</v>
      </c>
      <c r="V231" s="23">
        <v>39143984</v>
      </c>
      <c r="W231" s="22" t="s">
        <v>92</v>
      </c>
      <c r="X231" s="22" t="s">
        <v>93</v>
      </c>
      <c r="Y231" s="21">
        <v>8</v>
      </c>
      <c r="Z231" s="22" t="s">
        <v>94</v>
      </c>
      <c r="AA231" s="22" t="s">
        <v>203</v>
      </c>
      <c r="AB231" s="22" t="s">
        <v>96</v>
      </c>
      <c r="AC231" s="22" t="s">
        <v>97</v>
      </c>
      <c r="AD231" s="22" t="s">
        <v>98</v>
      </c>
      <c r="AE231" s="22" t="s">
        <v>116</v>
      </c>
      <c r="AF231" s="22" t="s">
        <v>1204</v>
      </c>
      <c r="AG231" s="21">
        <v>69</v>
      </c>
      <c r="AH231" s="21">
        <v>2023</v>
      </c>
      <c r="AI231" s="22" t="s">
        <v>1204</v>
      </c>
      <c r="AJ231" s="23"/>
      <c r="AK231" s="22" t="s">
        <v>1204</v>
      </c>
      <c r="AL231" s="22" t="s">
        <v>1204</v>
      </c>
      <c r="AM231" s="23"/>
      <c r="AN231" s="22" t="s">
        <v>1204</v>
      </c>
      <c r="AO231" s="23"/>
      <c r="AP231" s="22" t="s">
        <v>99</v>
      </c>
      <c r="AQ231" s="22" t="s">
        <v>110</v>
      </c>
      <c r="AR231" s="22" t="s">
        <v>90</v>
      </c>
      <c r="AS231" s="22" t="s">
        <v>1204</v>
      </c>
      <c r="AT231" s="22" t="s">
        <v>101</v>
      </c>
      <c r="AU231" s="22" t="s">
        <v>1207</v>
      </c>
      <c r="AV231" s="22" t="s">
        <v>102</v>
      </c>
      <c r="AW231" s="22" t="s">
        <v>1208</v>
      </c>
      <c r="AX231" s="22" t="s">
        <v>103</v>
      </c>
      <c r="AY231" s="22" t="s">
        <v>1545</v>
      </c>
      <c r="AZ231" s="21"/>
      <c r="BA231" s="21">
        <v>8</v>
      </c>
      <c r="BB231" s="22" t="s">
        <v>104</v>
      </c>
      <c r="BC231" s="22" t="s">
        <v>105</v>
      </c>
      <c r="BD231" s="18"/>
      <c r="BE231" s="9"/>
      <c r="BF231" s="9"/>
      <c r="BG231" s="9"/>
      <c r="BH231" s="9"/>
      <c r="BI231" s="9"/>
      <c r="BJ231" s="9"/>
      <c r="BK231" s="9"/>
      <c r="BL231" s="9"/>
      <c r="BM231" s="9"/>
      <c r="BN231" s="9"/>
      <c r="BO231" s="9"/>
      <c r="BP231" s="9"/>
      <c r="BQ231" s="9"/>
      <c r="BR231" s="9"/>
      <c r="BS231" s="9"/>
      <c r="BT231" s="9"/>
      <c r="BU231" s="9"/>
      <c r="BV231" s="9"/>
      <c r="BW231" s="9"/>
      <c r="BX231" s="9"/>
      <c r="BY231" s="9"/>
      <c r="BZ231" s="9"/>
      <c r="CA231" s="9"/>
      <c r="CB231" s="9"/>
      <c r="CC231" s="9"/>
      <c r="CD231" s="9"/>
      <c r="CE231" s="9"/>
      <c r="CF231" s="9"/>
      <c r="CG231" s="9"/>
      <c r="CH231" s="9"/>
      <c r="CI231" s="9"/>
      <c r="CJ231" s="9"/>
      <c r="CK231" s="9"/>
      <c r="CL231" s="9"/>
      <c r="CM231" s="9"/>
      <c r="CN231" s="9"/>
    </row>
    <row r="232" spans="1:92" ht="15" customHeight="1" x14ac:dyDescent="0.25">
      <c r="A232" s="21">
        <v>231</v>
      </c>
      <c r="B232" s="21">
        <v>230</v>
      </c>
      <c r="C232" s="21">
        <v>2023</v>
      </c>
      <c r="D232" s="22" t="s">
        <v>82</v>
      </c>
      <c r="E232" s="21">
        <v>328</v>
      </c>
      <c r="F232" s="22" t="s">
        <v>2272</v>
      </c>
      <c r="G232" s="10"/>
      <c r="H232" s="11"/>
      <c r="I232" s="22" t="s">
        <v>84</v>
      </c>
      <c r="J232" s="22" t="s">
        <v>85</v>
      </c>
      <c r="K232" s="22" t="s">
        <v>86</v>
      </c>
      <c r="L232" s="22" t="s">
        <v>87</v>
      </c>
      <c r="M232" s="22" t="s">
        <v>88</v>
      </c>
      <c r="N232" s="22" t="s">
        <v>89</v>
      </c>
      <c r="O232" s="22" t="s">
        <v>2273</v>
      </c>
      <c r="P232" s="22" t="s">
        <v>2274</v>
      </c>
      <c r="Q232" s="22" t="s">
        <v>90</v>
      </c>
      <c r="R232" s="22" t="s">
        <v>934</v>
      </c>
      <c r="S232" s="24">
        <v>44957</v>
      </c>
      <c r="T232" s="22" t="e">
        <v>#N/A</v>
      </c>
      <c r="U232" s="22" t="e">
        <v>#N/A</v>
      </c>
      <c r="V232" s="23">
        <v>39143984</v>
      </c>
      <c r="W232" s="22" t="s">
        <v>92</v>
      </c>
      <c r="X232" s="22" t="s">
        <v>93</v>
      </c>
      <c r="Y232" s="21">
        <v>8</v>
      </c>
      <c r="Z232" s="22" t="s">
        <v>94</v>
      </c>
      <c r="AA232" s="22" t="s">
        <v>935</v>
      </c>
      <c r="AB232" s="22" t="s">
        <v>96</v>
      </c>
      <c r="AC232" s="22" t="s">
        <v>97</v>
      </c>
      <c r="AD232" s="22" t="s">
        <v>98</v>
      </c>
      <c r="AE232" s="22" t="s">
        <v>141</v>
      </c>
      <c r="AF232" s="22" t="s">
        <v>2275</v>
      </c>
      <c r="AG232" s="21">
        <v>332</v>
      </c>
      <c r="AH232" s="21">
        <v>2023</v>
      </c>
      <c r="AI232" s="22" t="s">
        <v>1204</v>
      </c>
      <c r="AJ232" s="23"/>
      <c r="AK232" s="22" t="s">
        <v>1204</v>
      </c>
      <c r="AL232" s="22" t="s">
        <v>1204</v>
      </c>
      <c r="AM232" s="23"/>
      <c r="AN232" s="22" t="s">
        <v>1204</v>
      </c>
      <c r="AO232" s="23"/>
      <c r="AP232" s="22" t="s">
        <v>99</v>
      </c>
      <c r="AQ232" s="22" t="s">
        <v>100</v>
      </c>
      <c r="AR232" s="22" t="s">
        <v>90</v>
      </c>
      <c r="AS232" s="22" t="s">
        <v>934</v>
      </c>
      <c r="AT232" s="22" t="s">
        <v>101</v>
      </c>
      <c r="AU232" s="22" t="s">
        <v>1207</v>
      </c>
      <c r="AV232" s="22" t="s">
        <v>102</v>
      </c>
      <c r="AW232" s="22" t="s">
        <v>1208</v>
      </c>
      <c r="AX232" s="22" t="s">
        <v>103</v>
      </c>
      <c r="AY232" s="22" t="s">
        <v>1545</v>
      </c>
      <c r="AZ232" s="21"/>
      <c r="BA232" s="21">
        <v>8</v>
      </c>
      <c r="BB232" s="22" t="s">
        <v>104</v>
      </c>
      <c r="BC232" s="22" t="s">
        <v>105</v>
      </c>
      <c r="BD232" s="18"/>
      <c r="BE232" s="9"/>
      <c r="BF232" s="9"/>
      <c r="BG232" s="9"/>
      <c r="BH232" s="9"/>
      <c r="BI232" s="9"/>
      <c r="BJ232" s="9"/>
      <c r="BK232" s="9"/>
      <c r="BL232" s="9"/>
      <c r="BM232" s="9"/>
      <c r="BN232" s="9"/>
      <c r="BO232" s="9"/>
      <c r="BP232" s="9"/>
      <c r="BQ232" s="9"/>
      <c r="BR232" s="9"/>
      <c r="BS232" s="9"/>
      <c r="BT232" s="9"/>
      <c r="BU232" s="9"/>
      <c r="BV232" s="9"/>
      <c r="BW232" s="9"/>
      <c r="BX232" s="9"/>
      <c r="BY232" s="9"/>
      <c r="BZ232" s="9"/>
      <c r="CA232" s="9"/>
      <c r="CB232" s="9"/>
      <c r="CC232" s="9"/>
      <c r="CD232" s="9"/>
      <c r="CE232" s="9"/>
      <c r="CF232" s="9"/>
      <c r="CG232" s="9"/>
      <c r="CH232" s="9"/>
      <c r="CI232" s="9"/>
      <c r="CJ232" s="9"/>
      <c r="CK232" s="9"/>
      <c r="CL232" s="9"/>
      <c r="CM232" s="9"/>
      <c r="CN232" s="9"/>
    </row>
    <row r="233" spans="1:92" ht="15" customHeight="1" x14ac:dyDescent="0.25">
      <c r="A233" s="21">
        <v>232</v>
      </c>
      <c r="B233" s="21">
        <v>230</v>
      </c>
      <c r="C233" s="21">
        <v>2023</v>
      </c>
      <c r="D233" s="22" t="s">
        <v>82</v>
      </c>
      <c r="E233" s="21">
        <v>329</v>
      </c>
      <c r="F233" s="22" t="s">
        <v>227</v>
      </c>
      <c r="G233" s="26" t="s">
        <v>2276</v>
      </c>
      <c r="H233" s="11">
        <v>44953</v>
      </c>
      <c r="I233" s="22" t="s">
        <v>84</v>
      </c>
      <c r="J233" s="22" t="s">
        <v>85</v>
      </c>
      <c r="K233" s="22" t="s">
        <v>86</v>
      </c>
      <c r="L233" s="22" t="s">
        <v>87</v>
      </c>
      <c r="M233" s="22" t="s">
        <v>88</v>
      </c>
      <c r="N233" s="22" t="s">
        <v>89</v>
      </c>
      <c r="O233" s="22" t="s">
        <v>2277</v>
      </c>
      <c r="P233" s="22" t="s">
        <v>2278</v>
      </c>
      <c r="Q233" s="22" t="s">
        <v>90</v>
      </c>
      <c r="R233" s="22" t="s">
        <v>121</v>
      </c>
      <c r="S233" s="24">
        <v>44957</v>
      </c>
      <c r="T233" s="24">
        <v>44958</v>
      </c>
      <c r="U233" s="24">
        <v>45200</v>
      </c>
      <c r="V233" s="23">
        <v>39143984</v>
      </c>
      <c r="W233" s="22" t="s">
        <v>92</v>
      </c>
      <c r="X233" s="22" t="s">
        <v>93</v>
      </c>
      <c r="Y233" s="21">
        <v>8</v>
      </c>
      <c r="Z233" s="22" t="s">
        <v>94</v>
      </c>
      <c r="AA233" s="22" t="s">
        <v>95</v>
      </c>
      <c r="AB233" s="22" t="s">
        <v>96</v>
      </c>
      <c r="AC233" s="22" t="s">
        <v>97</v>
      </c>
      <c r="AD233" s="22" t="s">
        <v>98</v>
      </c>
      <c r="AE233" s="22" t="s">
        <v>228</v>
      </c>
      <c r="AF233" s="22" t="s">
        <v>1204</v>
      </c>
      <c r="AG233" s="21">
        <v>459</v>
      </c>
      <c r="AH233" s="21">
        <v>2023</v>
      </c>
      <c r="AI233" s="22" t="s">
        <v>1204</v>
      </c>
      <c r="AJ233" s="23"/>
      <c r="AK233" s="22" t="s">
        <v>1204</v>
      </c>
      <c r="AL233" s="22" t="s">
        <v>1204</v>
      </c>
      <c r="AM233" s="23"/>
      <c r="AN233" s="22" t="s">
        <v>1204</v>
      </c>
      <c r="AO233" s="23"/>
      <c r="AP233" s="22" t="s">
        <v>99</v>
      </c>
      <c r="AQ233" s="22" t="s">
        <v>110</v>
      </c>
      <c r="AR233" s="22" t="s">
        <v>90</v>
      </c>
      <c r="AS233" s="22" t="s">
        <v>91</v>
      </c>
      <c r="AT233" s="22" t="s">
        <v>101</v>
      </c>
      <c r="AU233" s="22" t="s">
        <v>1207</v>
      </c>
      <c r="AV233" s="22" t="s">
        <v>102</v>
      </c>
      <c r="AW233" s="22" t="s">
        <v>1208</v>
      </c>
      <c r="AX233" s="22" t="s">
        <v>103</v>
      </c>
      <c r="AY233" s="22" t="s">
        <v>1545</v>
      </c>
      <c r="AZ233" s="21"/>
      <c r="BA233" s="21">
        <v>8</v>
      </c>
      <c r="BB233" s="22" t="s">
        <v>104</v>
      </c>
      <c r="BC233" s="22" t="s">
        <v>105</v>
      </c>
      <c r="BD233" s="18"/>
      <c r="BE233" s="9"/>
      <c r="BF233" s="9"/>
      <c r="BG233" s="9"/>
      <c r="BH233" s="9"/>
      <c r="BI233" s="9"/>
      <c r="BJ233" s="9"/>
      <c r="BK233" s="9"/>
      <c r="BL233" s="9"/>
      <c r="BM233" s="9"/>
      <c r="BN233" s="9"/>
      <c r="BO233" s="9"/>
      <c r="BP233" s="9"/>
      <c r="BQ233" s="9"/>
      <c r="BR233" s="9"/>
      <c r="BS233" s="9"/>
      <c r="BT233" s="9"/>
      <c r="BU233" s="9"/>
      <c r="BV233" s="9"/>
      <c r="BW233" s="9"/>
      <c r="BX233" s="9"/>
      <c r="BY233" s="9"/>
      <c r="BZ233" s="9"/>
      <c r="CA233" s="9"/>
      <c r="CB233" s="9"/>
      <c r="CC233" s="9"/>
      <c r="CD233" s="9"/>
      <c r="CE233" s="9"/>
      <c r="CF233" s="9"/>
      <c r="CG233" s="9"/>
      <c r="CH233" s="9"/>
      <c r="CI233" s="9"/>
      <c r="CJ233" s="9"/>
      <c r="CK233" s="9"/>
      <c r="CL233" s="9"/>
      <c r="CM233" s="9"/>
      <c r="CN233" s="9"/>
    </row>
    <row r="234" spans="1:92" ht="15" customHeight="1" x14ac:dyDescent="0.25">
      <c r="A234" s="21">
        <v>233</v>
      </c>
      <c r="B234" s="21">
        <v>230</v>
      </c>
      <c r="C234" s="21">
        <v>2023</v>
      </c>
      <c r="D234" s="22" t="s">
        <v>82</v>
      </c>
      <c r="E234" s="21">
        <v>330</v>
      </c>
      <c r="F234" s="22" t="s">
        <v>259</v>
      </c>
      <c r="G234" s="10" t="s">
        <v>2279</v>
      </c>
      <c r="H234" s="11">
        <v>44953</v>
      </c>
      <c r="I234" s="22" t="s">
        <v>84</v>
      </c>
      <c r="J234" s="22" t="s">
        <v>85</v>
      </c>
      <c r="K234" s="22" t="s">
        <v>86</v>
      </c>
      <c r="L234" s="22" t="s">
        <v>87</v>
      </c>
      <c r="M234" s="22" t="s">
        <v>1213</v>
      </c>
      <c r="N234" s="22" t="s">
        <v>89</v>
      </c>
      <c r="O234" s="22" t="s">
        <v>2280</v>
      </c>
      <c r="P234" s="22" t="s">
        <v>2281</v>
      </c>
      <c r="Q234" s="22" t="s">
        <v>90</v>
      </c>
      <c r="R234" s="22" t="s">
        <v>121</v>
      </c>
      <c r="S234" s="24">
        <v>44957</v>
      </c>
      <c r="T234" s="24">
        <v>44959</v>
      </c>
      <c r="U234" s="24">
        <v>45201</v>
      </c>
      <c r="V234" s="23">
        <v>25528680</v>
      </c>
      <c r="W234" s="22" t="s">
        <v>92</v>
      </c>
      <c r="X234" s="22" t="s">
        <v>93</v>
      </c>
      <c r="Y234" s="21">
        <v>8</v>
      </c>
      <c r="Z234" s="22" t="s">
        <v>94</v>
      </c>
      <c r="AA234" s="22" t="s">
        <v>95</v>
      </c>
      <c r="AB234" s="22" t="s">
        <v>96</v>
      </c>
      <c r="AC234" s="22" t="s">
        <v>97</v>
      </c>
      <c r="AD234" s="22" t="s">
        <v>1225</v>
      </c>
      <c r="AE234" s="22" t="s">
        <v>260</v>
      </c>
      <c r="AF234" s="22" t="s">
        <v>1204</v>
      </c>
      <c r="AG234" s="21">
        <v>462</v>
      </c>
      <c r="AH234" s="21">
        <v>2023</v>
      </c>
      <c r="AI234" s="22" t="s">
        <v>1204</v>
      </c>
      <c r="AJ234" s="23"/>
      <c r="AK234" s="22" t="s">
        <v>1204</v>
      </c>
      <c r="AL234" s="22" t="s">
        <v>1204</v>
      </c>
      <c r="AM234" s="23"/>
      <c r="AN234" s="22" t="s">
        <v>1204</v>
      </c>
      <c r="AO234" s="23"/>
      <c r="AP234" s="22" t="s">
        <v>99</v>
      </c>
      <c r="AQ234" s="22" t="s">
        <v>100</v>
      </c>
      <c r="AR234" s="22" t="s">
        <v>90</v>
      </c>
      <c r="AS234" s="22" t="s">
        <v>91</v>
      </c>
      <c r="AT234" s="22" t="s">
        <v>101</v>
      </c>
      <c r="AU234" s="22" t="s">
        <v>1207</v>
      </c>
      <c r="AV234" s="22" t="s">
        <v>102</v>
      </c>
      <c r="AW234" s="22" t="s">
        <v>1208</v>
      </c>
      <c r="AX234" s="22" t="s">
        <v>103</v>
      </c>
      <c r="AY234" s="22" t="s">
        <v>1545</v>
      </c>
      <c r="AZ234" s="21"/>
      <c r="BA234" s="21">
        <v>8</v>
      </c>
      <c r="BB234" s="22" t="s">
        <v>104</v>
      </c>
      <c r="BC234" s="22" t="s">
        <v>105</v>
      </c>
      <c r="BD234" s="18"/>
      <c r="BE234" s="9"/>
      <c r="BF234" s="9"/>
      <c r="BG234" s="9"/>
      <c r="BH234" s="9"/>
      <c r="BI234" s="9"/>
      <c r="BJ234" s="9"/>
      <c r="BK234" s="9"/>
      <c r="BL234" s="9"/>
      <c r="BM234" s="9"/>
      <c r="BN234" s="9"/>
      <c r="BO234" s="9"/>
      <c r="BP234" s="9"/>
      <c r="BQ234" s="9"/>
      <c r="BR234" s="9"/>
      <c r="BS234" s="9"/>
      <c r="BT234" s="9"/>
      <c r="BU234" s="9"/>
      <c r="BV234" s="9"/>
      <c r="BW234" s="9"/>
      <c r="BX234" s="9"/>
      <c r="BY234" s="9"/>
      <c r="BZ234" s="9"/>
      <c r="CA234" s="9"/>
      <c r="CB234" s="9"/>
      <c r="CC234" s="9"/>
      <c r="CD234" s="9"/>
      <c r="CE234" s="9"/>
      <c r="CF234" s="9"/>
      <c r="CG234" s="9"/>
      <c r="CH234" s="9"/>
      <c r="CI234" s="9"/>
      <c r="CJ234" s="9"/>
      <c r="CK234" s="9"/>
      <c r="CL234" s="9"/>
      <c r="CM234" s="9"/>
      <c r="CN234" s="9"/>
    </row>
    <row r="235" spans="1:92" ht="15" customHeight="1" x14ac:dyDescent="0.25">
      <c r="A235" s="21">
        <v>234</v>
      </c>
      <c r="B235" s="21">
        <v>230</v>
      </c>
      <c r="C235" s="21">
        <v>2023</v>
      </c>
      <c r="D235" s="22" t="s">
        <v>82</v>
      </c>
      <c r="E235" s="21">
        <v>331</v>
      </c>
      <c r="F235" s="22" t="s">
        <v>2282</v>
      </c>
      <c r="G235" s="10" t="s">
        <v>2283</v>
      </c>
      <c r="H235" s="11">
        <v>44952</v>
      </c>
      <c r="I235" s="22" t="s">
        <v>84</v>
      </c>
      <c r="J235" s="22" t="s">
        <v>85</v>
      </c>
      <c r="K235" s="22" t="s">
        <v>86</v>
      </c>
      <c r="L235" s="22" t="s">
        <v>87</v>
      </c>
      <c r="M235" s="22" t="s">
        <v>88</v>
      </c>
      <c r="N235" s="22" t="s">
        <v>89</v>
      </c>
      <c r="O235" s="22" t="s">
        <v>1446</v>
      </c>
      <c r="P235" s="22" t="s">
        <v>2284</v>
      </c>
      <c r="Q235" s="22" t="s">
        <v>90</v>
      </c>
      <c r="R235" s="22" t="s">
        <v>121</v>
      </c>
      <c r="S235" s="24">
        <v>44957</v>
      </c>
      <c r="T235" s="24">
        <v>44958</v>
      </c>
      <c r="U235" s="24">
        <v>45200</v>
      </c>
      <c r="V235" s="23">
        <v>39143984</v>
      </c>
      <c r="W235" s="22" t="s">
        <v>92</v>
      </c>
      <c r="X235" s="22" t="s">
        <v>93</v>
      </c>
      <c r="Y235" s="21">
        <v>8</v>
      </c>
      <c r="Z235" s="22" t="s">
        <v>94</v>
      </c>
      <c r="AA235" s="22" t="s">
        <v>1448</v>
      </c>
      <c r="AB235" s="22" t="s">
        <v>96</v>
      </c>
      <c r="AC235" s="22" t="s">
        <v>97</v>
      </c>
      <c r="AD235" s="22" t="s">
        <v>98</v>
      </c>
      <c r="AE235" s="22" t="s">
        <v>147</v>
      </c>
      <c r="AF235" s="22" t="s">
        <v>1204</v>
      </c>
      <c r="AG235" s="21">
        <v>143</v>
      </c>
      <c r="AH235" s="21">
        <v>2023</v>
      </c>
      <c r="AI235" s="22" t="s">
        <v>1204</v>
      </c>
      <c r="AJ235" s="23"/>
      <c r="AK235" s="22" t="s">
        <v>1204</v>
      </c>
      <c r="AL235" s="22" t="s">
        <v>1204</v>
      </c>
      <c r="AM235" s="23"/>
      <c r="AN235" s="22" t="s">
        <v>1204</v>
      </c>
      <c r="AO235" s="23"/>
      <c r="AP235" s="22" t="s">
        <v>99</v>
      </c>
      <c r="AQ235" s="22" t="s">
        <v>100</v>
      </c>
      <c r="AR235" s="22" t="s">
        <v>90</v>
      </c>
      <c r="AS235" s="22" t="s">
        <v>1447</v>
      </c>
      <c r="AT235" s="22" t="s">
        <v>101</v>
      </c>
      <c r="AU235" s="22" t="s">
        <v>1207</v>
      </c>
      <c r="AV235" s="22" t="s">
        <v>102</v>
      </c>
      <c r="AW235" s="22" t="s">
        <v>1208</v>
      </c>
      <c r="AX235" s="22" t="s">
        <v>103</v>
      </c>
      <c r="AY235" s="22" t="s">
        <v>1545</v>
      </c>
      <c r="AZ235" s="21"/>
      <c r="BA235" s="21">
        <v>8</v>
      </c>
      <c r="BB235" s="22" t="s">
        <v>104</v>
      </c>
      <c r="BC235" s="22" t="s">
        <v>105</v>
      </c>
      <c r="BD235" s="18"/>
      <c r="BE235" s="9"/>
      <c r="BF235" s="9"/>
      <c r="BG235" s="9"/>
      <c r="BH235" s="9"/>
      <c r="BI235" s="9"/>
      <c r="BJ235" s="9"/>
      <c r="BK235" s="9"/>
      <c r="BL235" s="9"/>
      <c r="BM235" s="9"/>
      <c r="BN235" s="9"/>
      <c r="BO235" s="9"/>
      <c r="BP235" s="9"/>
      <c r="BQ235" s="9"/>
      <c r="BR235" s="9"/>
      <c r="BS235" s="9"/>
      <c r="BT235" s="9"/>
      <c r="BU235" s="9"/>
      <c r="BV235" s="9"/>
      <c r="BW235" s="9"/>
      <c r="BX235" s="9"/>
      <c r="BY235" s="9"/>
      <c r="BZ235" s="9"/>
      <c r="CA235" s="9"/>
      <c r="CB235" s="9"/>
      <c r="CC235" s="9"/>
      <c r="CD235" s="9"/>
      <c r="CE235" s="9"/>
      <c r="CF235" s="9"/>
      <c r="CG235" s="9"/>
      <c r="CH235" s="9"/>
      <c r="CI235" s="9"/>
      <c r="CJ235" s="9"/>
      <c r="CK235" s="9"/>
      <c r="CL235" s="9"/>
      <c r="CM235" s="9"/>
      <c r="CN235" s="9"/>
    </row>
    <row r="236" spans="1:92" ht="15" customHeight="1" x14ac:dyDescent="0.25">
      <c r="A236" s="21">
        <v>235</v>
      </c>
      <c r="B236" s="21">
        <v>230</v>
      </c>
      <c r="C236" s="21">
        <v>2023</v>
      </c>
      <c r="D236" s="22" t="s">
        <v>82</v>
      </c>
      <c r="E236" s="21">
        <v>332</v>
      </c>
      <c r="F236" s="22" t="s">
        <v>458</v>
      </c>
      <c r="G236" s="10" t="s">
        <v>2285</v>
      </c>
      <c r="H236" s="11">
        <v>44952</v>
      </c>
      <c r="I236" s="22" t="s">
        <v>84</v>
      </c>
      <c r="J236" s="22" t="s">
        <v>85</v>
      </c>
      <c r="K236" s="22" t="s">
        <v>86</v>
      </c>
      <c r="L236" s="22" t="s">
        <v>87</v>
      </c>
      <c r="M236" s="22" t="s">
        <v>88</v>
      </c>
      <c r="N236" s="22" t="s">
        <v>89</v>
      </c>
      <c r="O236" s="22" t="s">
        <v>2286</v>
      </c>
      <c r="P236" s="22" t="s">
        <v>2090</v>
      </c>
      <c r="Q236" s="22" t="s">
        <v>90</v>
      </c>
      <c r="R236" s="22" t="s">
        <v>278</v>
      </c>
      <c r="S236" s="24">
        <v>44957</v>
      </c>
      <c r="T236" s="24">
        <v>44958</v>
      </c>
      <c r="U236" s="24">
        <v>45200</v>
      </c>
      <c r="V236" s="23">
        <v>39143984</v>
      </c>
      <c r="W236" s="22" t="s">
        <v>92</v>
      </c>
      <c r="X236" s="22" t="s">
        <v>93</v>
      </c>
      <c r="Y236" s="21">
        <v>8</v>
      </c>
      <c r="Z236" s="22" t="s">
        <v>94</v>
      </c>
      <c r="AA236" s="22" t="s">
        <v>279</v>
      </c>
      <c r="AB236" s="22" t="s">
        <v>280</v>
      </c>
      <c r="AC236" s="22" t="s">
        <v>281</v>
      </c>
      <c r="AD236" s="22" t="s">
        <v>98</v>
      </c>
      <c r="AE236" s="22" t="s">
        <v>221</v>
      </c>
      <c r="AF236" s="22" t="s">
        <v>1204</v>
      </c>
      <c r="AG236" s="21">
        <v>315</v>
      </c>
      <c r="AH236" s="21">
        <v>2023</v>
      </c>
      <c r="AI236" s="22" t="s">
        <v>1204</v>
      </c>
      <c r="AJ236" s="23"/>
      <c r="AK236" s="22" t="s">
        <v>1204</v>
      </c>
      <c r="AL236" s="22" t="s">
        <v>1204</v>
      </c>
      <c r="AM236" s="23"/>
      <c r="AN236" s="22" t="s">
        <v>1204</v>
      </c>
      <c r="AO236" s="23"/>
      <c r="AP236" s="22" t="s">
        <v>99</v>
      </c>
      <c r="AQ236" s="22" t="s">
        <v>100</v>
      </c>
      <c r="AR236" s="22" t="s">
        <v>90</v>
      </c>
      <c r="AS236" s="22" t="s">
        <v>278</v>
      </c>
      <c r="AT236" s="22" t="s">
        <v>101</v>
      </c>
      <c r="AU236" s="22" t="s">
        <v>1207</v>
      </c>
      <c r="AV236" s="22" t="s">
        <v>102</v>
      </c>
      <c r="AW236" s="22" t="s">
        <v>1208</v>
      </c>
      <c r="AX236" s="22" t="s">
        <v>103</v>
      </c>
      <c r="AY236" s="22" t="s">
        <v>1545</v>
      </c>
      <c r="AZ236" s="21"/>
      <c r="BA236" s="21">
        <v>8</v>
      </c>
      <c r="BB236" s="22" t="s">
        <v>104</v>
      </c>
      <c r="BC236" s="22" t="s">
        <v>105</v>
      </c>
      <c r="BD236" s="18"/>
      <c r="BE236" s="9"/>
      <c r="BF236" s="9"/>
      <c r="BG236" s="9"/>
      <c r="BH236" s="9"/>
      <c r="BI236" s="9"/>
      <c r="BJ236" s="9"/>
      <c r="BK236" s="9"/>
      <c r="BL236" s="9"/>
      <c r="BM236" s="9"/>
      <c r="BN236" s="9"/>
      <c r="BO236" s="9"/>
      <c r="BP236" s="9"/>
      <c r="BQ236" s="9"/>
      <c r="BR236" s="9"/>
      <c r="BS236" s="9"/>
      <c r="BT236" s="9"/>
      <c r="BU236" s="9"/>
      <c r="BV236" s="9"/>
      <c r="BW236" s="9"/>
      <c r="BX236" s="9"/>
      <c r="BY236" s="9"/>
      <c r="BZ236" s="9"/>
      <c r="CA236" s="9"/>
      <c r="CB236" s="9"/>
      <c r="CC236" s="9"/>
      <c r="CD236" s="9"/>
      <c r="CE236" s="9"/>
      <c r="CF236" s="9"/>
      <c r="CG236" s="9"/>
      <c r="CH236" s="9"/>
      <c r="CI236" s="9"/>
      <c r="CJ236" s="9"/>
      <c r="CK236" s="9"/>
      <c r="CL236" s="9"/>
      <c r="CM236" s="9"/>
      <c r="CN236" s="9"/>
    </row>
    <row r="237" spans="1:92" ht="15" customHeight="1" x14ac:dyDescent="0.25">
      <c r="A237" s="21">
        <v>236</v>
      </c>
      <c r="B237" s="21">
        <v>230</v>
      </c>
      <c r="C237" s="21">
        <v>2023</v>
      </c>
      <c r="D237" s="22" t="s">
        <v>82</v>
      </c>
      <c r="E237" s="21">
        <v>336</v>
      </c>
      <c r="F237" s="22" t="s">
        <v>505</v>
      </c>
      <c r="G237" s="10" t="s">
        <v>2287</v>
      </c>
      <c r="H237" s="11">
        <v>44956</v>
      </c>
      <c r="I237" s="22" t="s">
        <v>84</v>
      </c>
      <c r="J237" s="22" t="s">
        <v>85</v>
      </c>
      <c r="K237" s="22" t="s">
        <v>86</v>
      </c>
      <c r="L237" s="22" t="s">
        <v>87</v>
      </c>
      <c r="M237" s="22" t="s">
        <v>88</v>
      </c>
      <c r="N237" s="22" t="s">
        <v>1209</v>
      </c>
      <c r="O237" s="22" t="s">
        <v>2288</v>
      </c>
      <c r="P237" s="22" t="s">
        <v>2289</v>
      </c>
      <c r="Q237" s="22" t="s">
        <v>90</v>
      </c>
      <c r="R237" s="22" t="s">
        <v>501</v>
      </c>
      <c r="S237" s="24">
        <v>44957</v>
      </c>
      <c r="T237" s="24">
        <v>44959</v>
      </c>
      <c r="U237" s="24">
        <v>45201</v>
      </c>
      <c r="V237" s="23">
        <v>39143984</v>
      </c>
      <c r="W237" s="22" t="s">
        <v>92</v>
      </c>
      <c r="X237" s="22" t="s">
        <v>93</v>
      </c>
      <c r="Y237" s="21">
        <v>8</v>
      </c>
      <c r="Z237" s="22" t="s">
        <v>94</v>
      </c>
      <c r="AA237" s="22" t="s">
        <v>1362</v>
      </c>
      <c r="AB237" s="22" t="s">
        <v>96</v>
      </c>
      <c r="AC237" s="22" t="s">
        <v>97</v>
      </c>
      <c r="AD237" s="22" t="s">
        <v>98</v>
      </c>
      <c r="AE237" s="22" t="s">
        <v>116</v>
      </c>
      <c r="AF237" s="22" t="s">
        <v>1204</v>
      </c>
      <c r="AG237" s="21">
        <v>573</v>
      </c>
      <c r="AH237" s="21">
        <v>2023</v>
      </c>
      <c r="AI237" s="22" t="s">
        <v>1204</v>
      </c>
      <c r="AJ237" s="23"/>
      <c r="AK237" s="22" t="s">
        <v>1204</v>
      </c>
      <c r="AL237" s="22" t="s">
        <v>1204</v>
      </c>
      <c r="AM237" s="23"/>
      <c r="AN237" s="22" t="s">
        <v>1204</v>
      </c>
      <c r="AO237" s="23"/>
      <c r="AP237" s="22" t="s">
        <v>99</v>
      </c>
      <c r="AQ237" s="22" t="s">
        <v>110</v>
      </c>
      <c r="AR237" s="22" t="s">
        <v>90</v>
      </c>
      <c r="AS237" s="22" t="s">
        <v>501</v>
      </c>
      <c r="AT237" s="22" t="s">
        <v>101</v>
      </c>
      <c r="AU237" s="22" t="s">
        <v>1207</v>
      </c>
      <c r="AV237" s="22" t="s">
        <v>102</v>
      </c>
      <c r="AW237" s="22" t="s">
        <v>1208</v>
      </c>
      <c r="AX237" s="22" t="s">
        <v>103</v>
      </c>
      <c r="AY237" s="22" t="s">
        <v>1545</v>
      </c>
      <c r="AZ237" s="21"/>
      <c r="BA237" s="21">
        <v>8</v>
      </c>
      <c r="BB237" s="22" t="s">
        <v>104</v>
      </c>
      <c r="BC237" s="22" t="s">
        <v>105</v>
      </c>
      <c r="BD237" s="18"/>
      <c r="BE237" s="9"/>
      <c r="BF237" s="9"/>
      <c r="BG237" s="9"/>
      <c r="BH237" s="9"/>
      <c r="BI237" s="9"/>
      <c r="BJ237" s="9"/>
      <c r="BK237" s="9"/>
      <c r="BL237" s="9"/>
      <c r="BM237" s="9"/>
      <c r="BN237" s="9"/>
      <c r="BO237" s="9"/>
      <c r="BP237" s="9"/>
      <c r="BQ237" s="9"/>
      <c r="BR237" s="9"/>
      <c r="BS237" s="9"/>
      <c r="BT237" s="9"/>
      <c r="BU237" s="9"/>
      <c r="BV237" s="9"/>
      <c r="BW237" s="9"/>
      <c r="BX237" s="9"/>
      <c r="BY237" s="9"/>
      <c r="BZ237" s="9"/>
      <c r="CA237" s="9"/>
      <c r="CB237" s="9"/>
      <c r="CC237" s="9"/>
      <c r="CD237" s="9"/>
      <c r="CE237" s="9"/>
      <c r="CF237" s="9"/>
      <c r="CG237" s="9"/>
      <c r="CH237" s="9"/>
      <c r="CI237" s="9"/>
      <c r="CJ237" s="9"/>
      <c r="CK237" s="9"/>
      <c r="CL237" s="9"/>
      <c r="CM237" s="9"/>
      <c r="CN237" s="9"/>
    </row>
    <row r="238" spans="1:92" ht="15" customHeight="1" x14ac:dyDescent="0.25">
      <c r="A238" s="21">
        <v>237</v>
      </c>
      <c r="B238" s="21">
        <v>230</v>
      </c>
      <c r="C238" s="21">
        <v>2023</v>
      </c>
      <c r="D238" s="22" t="s">
        <v>82</v>
      </c>
      <c r="E238" s="21">
        <v>337</v>
      </c>
      <c r="F238" s="22" t="s">
        <v>513</v>
      </c>
      <c r="G238" s="10" t="s">
        <v>2290</v>
      </c>
      <c r="H238" s="11">
        <v>44951</v>
      </c>
      <c r="I238" s="22" t="s">
        <v>84</v>
      </c>
      <c r="J238" s="22" t="s">
        <v>85</v>
      </c>
      <c r="K238" s="22" t="s">
        <v>86</v>
      </c>
      <c r="L238" s="22" t="s">
        <v>87</v>
      </c>
      <c r="M238" s="22" t="s">
        <v>1213</v>
      </c>
      <c r="N238" s="22" t="s">
        <v>89</v>
      </c>
      <c r="O238" s="22" t="s">
        <v>2291</v>
      </c>
      <c r="P238" s="22" t="s">
        <v>2292</v>
      </c>
      <c r="Q238" s="22" t="s">
        <v>90</v>
      </c>
      <c r="R238" s="22" t="s">
        <v>288</v>
      </c>
      <c r="S238" s="24">
        <v>44957</v>
      </c>
      <c r="T238" s="24">
        <v>44958</v>
      </c>
      <c r="U238" s="24">
        <v>45200</v>
      </c>
      <c r="V238" s="23">
        <v>25528680</v>
      </c>
      <c r="W238" s="22" t="s">
        <v>92</v>
      </c>
      <c r="X238" s="22" t="s">
        <v>93</v>
      </c>
      <c r="Y238" s="21">
        <v>8</v>
      </c>
      <c r="Z238" s="22" t="s">
        <v>94</v>
      </c>
      <c r="AA238" s="22" t="s">
        <v>511</v>
      </c>
      <c r="AB238" s="22" t="s">
        <v>290</v>
      </c>
      <c r="AC238" s="22" t="s">
        <v>1242</v>
      </c>
      <c r="AD238" s="22" t="s">
        <v>1225</v>
      </c>
      <c r="AE238" s="22" t="s">
        <v>2293</v>
      </c>
      <c r="AF238" s="22" t="s">
        <v>1204</v>
      </c>
      <c r="AG238" s="21">
        <v>320</v>
      </c>
      <c r="AH238" s="21">
        <v>2023</v>
      </c>
      <c r="AI238" s="22" t="s">
        <v>1204</v>
      </c>
      <c r="AJ238" s="23"/>
      <c r="AK238" s="22" t="s">
        <v>1204</v>
      </c>
      <c r="AL238" s="22" t="s">
        <v>1204</v>
      </c>
      <c r="AM238" s="23"/>
      <c r="AN238" s="22" t="s">
        <v>1204</v>
      </c>
      <c r="AO238" s="23"/>
      <c r="AP238" s="22" t="s">
        <v>99</v>
      </c>
      <c r="AQ238" s="22" t="s">
        <v>100</v>
      </c>
      <c r="AR238" s="22" t="s">
        <v>373</v>
      </c>
      <c r="AS238" s="22" t="s">
        <v>2294</v>
      </c>
      <c r="AT238" s="22" t="s">
        <v>375</v>
      </c>
      <c r="AU238" s="22" t="s">
        <v>1207</v>
      </c>
      <c r="AV238" s="22" t="s">
        <v>102</v>
      </c>
      <c r="AW238" s="22" t="s">
        <v>1208</v>
      </c>
      <c r="AX238" s="22" t="s">
        <v>103</v>
      </c>
      <c r="AY238" s="22" t="s">
        <v>1545</v>
      </c>
      <c r="AZ238" s="21"/>
      <c r="BA238" s="21">
        <v>8</v>
      </c>
      <c r="BB238" s="22" t="s">
        <v>104</v>
      </c>
      <c r="BC238" s="22" t="s">
        <v>105</v>
      </c>
      <c r="BD238" s="18"/>
      <c r="BE238" s="9"/>
      <c r="BF238" s="9"/>
      <c r="BG238" s="9"/>
      <c r="BH238" s="9"/>
      <c r="BI238" s="9"/>
      <c r="BJ238" s="9"/>
      <c r="BK238" s="9"/>
      <c r="BL238" s="9"/>
      <c r="BM238" s="9"/>
      <c r="BN238" s="9"/>
      <c r="BO238" s="9"/>
      <c r="BP238" s="9"/>
      <c r="BQ238" s="9"/>
      <c r="BR238" s="9"/>
      <c r="BS238" s="9"/>
      <c r="BT238" s="9"/>
      <c r="BU238" s="9"/>
      <c r="BV238" s="9"/>
      <c r="BW238" s="9"/>
      <c r="BX238" s="9"/>
      <c r="BY238" s="9"/>
      <c r="BZ238" s="9"/>
      <c r="CA238" s="9"/>
      <c r="CB238" s="9"/>
      <c r="CC238" s="9"/>
      <c r="CD238" s="9"/>
      <c r="CE238" s="9"/>
      <c r="CF238" s="9"/>
      <c r="CG238" s="9"/>
      <c r="CH238" s="9"/>
      <c r="CI238" s="9"/>
      <c r="CJ238" s="9"/>
      <c r="CK238" s="9"/>
      <c r="CL238" s="9"/>
      <c r="CM238" s="9"/>
      <c r="CN238" s="9"/>
    </row>
    <row r="239" spans="1:92" ht="15" customHeight="1" x14ac:dyDescent="0.25">
      <c r="A239" s="21">
        <v>238</v>
      </c>
      <c r="B239" s="21">
        <v>230</v>
      </c>
      <c r="C239" s="21">
        <v>2023</v>
      </c>
      <c r="D239" s="22" t="s">
        <v>82</v>
      </c>
      <c r="E239" s="21">
        <v>338</v>
      </c>
      <c r="F239" s="22" t="s">
        <v>220</v>
      </c>
      <c r="G239" s="10" t="s">
        <v>2295</v>
      </c>
      <c r="H239" s="11">
        <v>44953</v>
      </c>
      <c r="I239" s="22" t="s">
        <v>84</v>
      </c>
      <c r="J239" s="22" t="s">
        <v>85</v>
      </c>
      <c r="K239" s="22" t="s">
        <v>86</v>
      </c>
      <c r="L239" s="22" t="s">
        <v>87</v>
      </c>
      <c r="M239" s="22" t="s">
        <v>88</v>
      </c>
      <c r="N239" s="22" t="s">
        <v>89</v>
      </c>
      <c r="O239" s="22" t="s">
        <v>2296</v>
      </c>
      <c r="P239" s="22" t="s">
        <v>2297</v>
      </c>
      <c r="Q239" s="22" t="s">
        <v>90</v>
      </c>
      <c r="R239" s="22" t="s">
        <v>91</v>
      </c>
      <c r="S239" s="24">
        <v>44957</v>
      </c>
      <c r="T239" s="24">
        <v>44958</v>
      </c>
      <c r="U239" s="24">
        <v>45200</v>
      </c>
      <c r="V239" s="23">
        <v>25528680</v>
      </c>
      <c r="W239" s="22" t="s">
        <v>92</v>
      </c>
      <c r="X239" s="22" t="s">
        <v>93</v>
      </c>
      <c r="Y239" s="21">
        <v>8</v>
      </c>
      <c r="Z239" s="22" t="s">
        <v>94</v>
      </c>
      <c r="AA239" s="22" t="s">
        <v>95</v>
      </c>
      <c r="AB239" s="22" t="s">
        <v>96</v>
      </c>
      <c r="AC239" s="22" t="s">
        <v>97</v>
      </c>
      <c r="AD239" s="22" t="s">
        <v>1225</v>
      </c>
      <c r="AE239" s="22" t="s">
        <v>2298</v>
      </c>
      <c r="AF239" s="22" t="s">
        <v>1204</v>
      </c>
      <c r="AG239" s="21">
        <v>456</v>
      </c>
      <c r="AH239" s="21">
        <v>2023</v>
      </c>
      <c r="AI239" s="22" t="s">
        <v>1204</v>
      </c>
      <c r="AJ239" s="23"/>
      <c r="AK239" s="22" t="s">
        <v>1204</v>
      </c>
      <c r="AL239" s="22" t="s">
        <v>1204</v>
      </c>
      <c r="AM239" s="23"/>
      <c r="AN239" s="22" t="s">
        <v>1204</v>
      </c>
      <c r="AO239" s="23"/>
      <c r="AP239" s="22" t="s">
        <v>99</v>
      </c>
      <c r="AQ239" s="22" t="s">
        <v>100</v>
      </c>
      <c r="AR239" s="22" t="s">
        <v>90</v>
      </c>
      <c r="AS239" s="22" t="s">
        <v>91</v>
      </c>
      <c r="AT239" s="22" t="s">
        <v>101</v>
      </c>
      <c r="AU239" s="22" t="s">
        <v>1207</v>
      </c>
      <c r="AV239" s="22" t="s">
        <v>102</v>
      </c>
      <c r="AW239" s="22" t="s">
        <v>1208</v>
      </c>
      <c r="AX239" s="22" t="s">
        <v>103</v>
      </c>
      <c r="AY239" s="22" t="s">
        <v>1545</v>
      </c>
      <c r="AZ239" s="21"/>
      <c r="BA239" s="21">
        <v>8</v>
      </c>
      <c r="BB239" s="22" t="s">
        <v>104</v>
      </c>
      <c r="BC239" s="22" t="s">
        <v>105</v>
      </c>
      <c r="BD239" s="18"/>
      <c r="BE239" s="9"/>
      <c r="BF239" s="9"/>
      <c r="BG239" s="9"/>
      <c r="BH239" s="9"/>
      <c r="BI239" s="9"/>
      <c r="BJ239" s="9"/>
      <c r="BK239" s="9"/>
      <c r="BL239" s="9"/>
      <c r="BM239" s="9"/>
      <c r="BN239" s="9"/>
      <c r="BO239" s="9"/>
      <c r="BP239" s="9"/>
      <c r="BQ239" s="9"/>
      <c r="BR239" s="9"/>
      <c r="BS239" s="9"/>
      <c r="BT239" s="9"/>
      <c r="BU239" s="9"/>
      <c r="BV239" s="9"/>
      <c r="BW239" s="9"/>
      <c r="BX239" s="9"/>
      <c r="BY239" s="9"/>
      <c r="BZ239" s="9"/>
      <c r="CA239" s="9"/>
      <c r="CB239" s="9"/>
      <c r="CC239" s="9"/>
      <c r="CD239" s="9"/>
      <c r="CE239" s="9"/>
      <c r="CF239" s="9"/>
      <c r="CG239" s="9"/>
      <c r="CH239" s="9"/>
      <c r="CI239" s="9"/>
      <c r="CJ239" s="9"/>
      <c r="CK239" s="9"/>
      <c r="CL239" s="9"/>
      <c r="CM239" s="9"/>
      <c r="CN239" s="9"/>
    </row>
    <row r="240" spans="1:92" ht="15" customHeight="1" x14ac:dyDescent="0.25">
      <c r="A240" s="21">
        <v>239</v>
      </c>
      <c r="B240" s="21">
        <v>230</v>
      </c>
      <c r="C240" s="21">
        <v>2023</v>
      </c>
      <c r="D240" s="22" t="s">
        <v>82</v>
      </c>
      <c r="E240" s="21">
        <v>339</v>
      </c>
      <c r="F240" s="22" t="s">
        <v>229</v>
      </c>
      <c r="G240" s="10" t="s">
        <v>2299</v>
      </c>
      <c r="H240" s="11">
        <v>44953</v>
      </c>
      <c r="I240" s="22" t="s">
        <v>84</v>
      </c>
      <c r="J240" s="22" t="s">
        <v>85</v>
      </c>
      <c r="K240" s="22" t="s">
        <v>86</v>
      </c>
      <c r="L240" s="22" t="s">
        <v>87</v>
      </c>
      <c r="M240" s="22" t="s">
        <v>88</v>
      </c>
      <c r="N240" s="22" t="s">
        <v>89</v>
      </c>
      <c r="O240" s="22" t="s">
        <v>2300</v>
      </c>
      <c r="P240" s="22" t="s">
        <v>2301</v>
      </c>
      <c r="Q240" s="22" t="s">
        <v>90</v>
      </c>
      <c r="R240" s="22" t="s">
        <v>91</v>
      </c>
      <c r="S240" s="24">
        <v>44957</v>
      </c>
      <c r="T240" s="24">
        <v>44959</v>
      </c>
      <c r="U240" s="24">
        <v>45201</v>
      </c>
      <c r="V240" s="23">
        <v>39143984</v>
      </c>
      <c r="W240" s="22" t="s">
        <v>92</v>
      </c>
      <c r="X240" s="22" t="s">
        <v>93</v>
      </c>
      <c r="Y240" s="21">
        <v>8</v>
      </c>
      <c r="Z240" s="22" t="s">
        <v>94</v>
      </c>
      <c r="AA240" s="22" t="s">
        <v>95</v>
      </c>
      <c r="AB240" s="22" t="s">
        <v>96</v>
      </c>
      <c r="AC240" s="22" t="s">
        <v>97</v>
      </c>
      <c r="AD240" s="22" t="s">
        <v>98</v>
      </c>
      <c r="AE240" s="22" t="s">
        <v>1866</v>
      </c>
      <c r="AF240" s="22" t="s">
        <v>1204</v>
      </c>
      <c r="AG240" s="21">
        <v>451</v>
      </c>
      <c r="AH240" s="21">
        <v>2023</v>
      </c>
      <c r="AI240" s="22" t="s">
        <v>1204</v>
      </c>
      <c r="AJ240" s="23"/>
      <c r="AK240" s="22" t="s">
        <v>1204</v>
      </c>
      <c r="AL240" s="22" t="s">
        <v>1204</v>
      </c>
      <c r="AM240" s="23"/>
      <c r="AN240" s="22" t="s">
        <v>1204</v>
      </c>
      <c r="AO240" s="23"/>
      <c r="AP240" s="22" t="s">
        <v>99</v>
      </c>
      <c r="AQ240" s="22" t="s">
        <v>100</v>
      </c>
      <c r="AR240" s="22" t="s">
        <v>90</v>
      </c>
      <c r="AS240" s="22" t="s">
        <v>91</v>
      </c>
      <c r="AT240" s="22" t="s">
        <v>101</v>
      </c>
      <c r="AU240" s="22" t="s">
        <v>1207</v>
      </c>
      <c r="AV240" s="22" t="s">
        <v>102</v>
      </c>
      <c r="AW240" s="22" t="s">
        <v>1208</v>
      </c>
      <c r="AX240" s="22" t="s">
        <v>103</v>
      </c>
      <c r="AY240" s="22" t="s">
        <v>1545</v>
      </c>
      <c r="AZ240" s="21"/>
      <c r="BA240" s="21">
        <v>8</v>
      </c>
      <c r="BB240" s="22" t="s">
        <v>104</v>
      </c>
      <c r="BC240" s="22" t="s">
        <v>105</v>
      </c>
      <c r="BD240" s="18"/>
      <c r="BE240" s="9"/>
      <c r="BF240" s="9"/>
      <c r="BG240" s="9"/>
      <c r="BH240" s="9"/>
      <c r="BI240" s="9"/>
      <c r="BJ240" s="9"/>
      <c r="BK240" s="9"/>
      <c r="BL240" s="9"/>
      <c r="BM240" s="9"/>
      <c r="BN240" s="9"/>
      <c r="BO240" s="9"/>
      <c r="BP240" s="9"/>
      <c r="BQ240" s="9"/>
      <c r="BR240" s="9"/>
      <c r="BS240" s="9"/>
      <c r="BT240" s="9"/>
      <c r="BU240" s="9"/>
      <c r="BV240" s="9"/>
      <c r="BW240" s="9"/>
      <c r="BX240" s="9"/>
      <c r="BY240" s="9"/>
      <c r="BZ240" s="9"/>
      <c r="CA240" s="9"/>
      <c r="CB240" s="9"/>
      <c r="CC240" s="9"/>
      <c r="CD240" s="9"/>
      <c r="CE240" s="9"/>
      <c r="CF240" s="9"/>
      <c r="CG240" s="9"/>
      <c r="CH240" s="9"/>
      <c r="CI240" s="9"/>
      <c r="CJ240" s="9"/>
      <c r="CK240" s="9"/>
      <c r="CL240" s="9"/>
      <c r="CM240" s="9"/>
      <c r="CN240" s="9"/>
    </row>
    <row r="241" spans="1:92" ht="15" customHeight="1" x14ac:dyDescent="0.25">
      <c r="A241" s="21">
        <v>240</v>
      </c>
      <c r="B241" s="21">
        <v>230</v>
      </c>
      <c r="C241" s="21">
        <v>2023</v>
      </c>
      <c r="D241" s="22" t="s">
        <v>82</v>
      </c>
      <c r="E241" s="21">
        <v>340</v>
      </c>
      <c r="F241" s="22" t="s">
        <v>470</v>
      </c>
      <c r="G241" s="10" t="s">
        <v>2302</v>
      </c>
      <c r="H241" s="11">
        <v>44956</v>
      </c>
      <c r="I241" s="22" t="s">
        <v>84</v>
      </c>
      <c r="J241" s="22" t="s">
        <v>85</v>
      </c>
      <c r="K241" s="22" t="s">
        <v>86</v>
      </c>
      <c r="L241" s="22" t="s">
        <v>87</v>
      </c>
      <c r="M241" s="22" t="s">
        <v>1213</v>
      </c>
      <c r="N241" s="22" t="s">
        <v>89</v>
      </c>
      <c r="O241" s="22" t="s">
        <v>2303</v>
      </c>
      <c r="P241" s="22" t="s">
        <v>2304</v>
      </c>
      <c r="Q241" s="22" t="s">
        <v>287</v>
      </c>
      <c r="R241" s="22" t="s">
        <v>288</v>
      </c>
      <c r="S241" s="24">
        <v>44958</v>
      </c>
      <c r="T241" s="24">
        <v>44959</v>
      </c>
      <c r="U241" s="24">
        <v>45171</v>
      </c>
      <c r="V241" s="23">
        <v>22337595</v>
      </c>
      <c r="W241" s="22" t="s">
        <v>92</v>
      </c>
      <c r="X241" s="22" t="s">
        <v>93</v>
      </c>
      <c r="Y241" s="21">
        <v>7</v>
      </c>
      <c r="Z241" s="22" t="s">
        <v>94</v>
      </c>
      <c r="AA241" s="22" t="s">
        <v>472</v>
      </c>
      <c r="AB241" s="22" t="s">
        <v>290</v>
      </c>
      <c r="AC241" s="22" t="s">
        <v>1242</v>
      </c>
      <c r="AD241" s="22" t="s">
        <v>1225</v>
      </c>
      <c r="AE241" s="22" t="s">
        <v>187</v>
      </c>
      <c r="AF241" s="22" t="s">
        <v>1204</v>
      </c>
      <c r="AG241" s="21">
        <v>582</v>
      </c>
      <c r="AH241" s="21">
        <v>2023</v>
      </c>
      <c r="AI241" s="22" t="s">
        <v>1204</v>
      </c>
      <c r="AJ241" s="23"/>
      <c r="AK241" s="22" t="s">
        <v>1204</v>
      </c>
      <c r="AL241" s="22" t="s">
        <v>1204</v>
      </c>
      <c r="AM241" s="23"/>
      <c r="AN241" s="22" t="s">
        <v>1204</v>
      </c>
      <c r="AO241" s="23"/>
      <c r="AP241" s="22" t="s">
        <v>99</v>
      </c>
      <c r="AQ241" s="22" t="s">
        <v>100</v>
      </c>
      <c r="AR241" s="22" t="s">
        <v>373</v>
      </c>
      <c r="AS241" s="22" t="s">
        <v>471</v>
      </c>
      <c r="AT241" s="22" t="s">
        <v>375</v>
      </c>
      <c r="AU241" s="22" t="s">
        <v>1207</v>
      </c>
      <c r="AV241" s="22" t="s">
        <v>102</v>
      </c>
      <c r="AW241" s="22" t="s">
        <v>1208</v>
      </c>
      <c r="AX241" s="22" t="s">
        <v>103</v>
      </c>
      <c r="AY241" s="22" t="s">
        <v>2305</v>
      </c>
      <c r="AZ241" s="21"/>
      <c r="BA241" s="21">
        <v>7</v>
      </c>
      <c r="BB241" s="22" t="s">
        <v>104</v>
      </c>
      <c r="BC241" s="22" t="s">
        <v>105</v>
      </c>
      <c r="BD241" s="18"/>
      <c r="BE241" s="9"/>
      <c r="BF241" s="9"/>
      <c r="BG241" s="9"/>
      <c r="BH241" s="9"/>
      <c r="BI241" s="9"/>
      <c r="BJ241" s="9"/>
      <c r="BK241" s="9"/>
      <c r="BL241" s="9"/>
      <c r="BM241" s="9"/>
      <c r="BN241" s="9"/>
      <c r="BO241" s="9"/>
      <c r="BP241" s="9"/>
      <c r="BQ241" s="9"/>
      <c r="BR241" s="9"/>
      <c r="BS241" s="9"/>
      <c r="BT241" s="9"/>
      <c r="BU241" s="9"/>
      <c r="BV241" s="9"/>
      <c r="BW241" s="9"/>
      <c r="BX241" s="9"/>
      <c r="BY241" s="9"/>
      <c r="BZ241" s="9"/>
      <c r="CA241" s="9"/>
      <c r="CB241" s="9"/>
      <c r="CC241" s="9"/>
      <c r="CD241" s="9"/>
      <c r="CE241" s="9"/>
      <c r="CF241" s="9"/>
      <c r="CG241" s="9"/>
      <c r="CH241" s="9"/>
      <c r="CI241" s="9"/>
      <c r="CJ241" s="9"/>
      <c r="CK241" s="9"/>
      <c r="CL241" s="9"/>
      <c r="CM241" s="9"/>
      <c r="CN241" s="9"/>
    </row>
    <row r="242" spans="1:92" ht="15" customHeight="1" x14ac:dyDescent="0.25">
      <c r="A242" s="21">
        <v>241</v>
      </c>
      <c r="B242" s="21">
        <v>230</v>
      </c>
      <c r="C242" s="21">
        <v>2023</v>
      </c>
      <c r="D242" s="22" t="s">
        <v>82</v>
      </c>
      <c r="E242" s="21">
        <v>341</v>
      </c>
      <c r="F242" s="22" t="s">
        <v>359</v>
      </c>
      <c r="G242" s="10" t="s">
        <v>2306</v>
      </c>
      <c r="H242" s="11">
        <v>44949</v>
      </c>
      <c r="I242" s="22" t="s">
        <v>84</v>
      </c>
      <c r="J242" s="22" t="s">
        <v>85</v>
      </c>
      <c r="K242" s="22" t="s">
        <v>86</v>
      </c>
      <c r="L242" s="22" t="s">
        <v>87</v>
      </c>
      <c r="M242" s="22" t="s">
        <v>1213</v>
      </c>
      <c r="N242" s="22" t="s">
        <v>89</v>
      </c>
      <c r="O242" s="22" t="s">
        <v>2307</v>
      </c>
      <c r="P242" s="22" t="s">
        <v>2308</v>
      </c>
      <c r="Q242" s="22" t="s">
        <v>287</v>
      </c>
      <c r="R242" s="22" t="s">
        <v>288</v>
      </c>
      <c r="S242" s="24">
        <v>44958</v>
      </c>
      <c r="T242" s="22" t="e">
        <v>#N/A</v>
      </c>
      <c r="U242" s="22" t="e">
        <v>#N/A</v>
      </c>
      <c r="V242" s="23">
        <v>15955422</v>
      </c>
      <c r="W242" s="22" t="s">
        <v>92</v>
      </c>
      <c r="X242" s="22" t="s">
        <v>190</v>
      </c>
      <c r="Y242" s="21">
        <v>180</v>
      </c>
      <c r="Z242" s="22" t="s">
        <v>94</v>
      </c>
      <c r="AA242" s="22" t="s">
        <v>1790</v>
      </c>
      <c r="AB242" s="22" t="s">
        <v>290</v>
      </c>
      <c r="AC242" s="22" t="s">
        <v>1242</v>
      </c>
      <c r="AD242" s="22" t="s">
        <v>120</v>
      </c>
      <c r="AE242" s="22" t="s">
        <v>1204</v>
      </c>
      <c r="AF242" s="22" t="s">
        <v>1204</v>
      </c>
      <c r="AG242" s="21">
        <v>167</v>
      </c>
      <c r="AH242" s="21">
        <v>2023</v>
      </c>
      <c r="AI242" s="22" t="s">
        <v>1204</v>
      </c>
      <c r="AJ242" s="23"/>
      <c r="AK242" s="22" t="s">
        <v>1204</v>
      </c>
      <c r="AL242" s="22" t="s">
        <v>1204</v>
      </c>
      <c r="AM242" s="23"/>
      <c r="AN242" s="22" t="s">
        <v>1204</v>
      </c>
      <c r="AO242" s="23"/>
      <c r="AP242" s="22" t="s">
        <v>99</v>
      </c>
      <c r="AQ242" s="22" t="s">
        <v>100</v>
      </c>
      <c r="AR242" s="22" t="s">
        <v>287</v>
      </c>
      <c r="AS242" s="22" t="s">
        <v>333</v>
      </c>
      <c r="AT242" s="22" t="s">
        <v>291</v>
      </c>
      <c r="AU242" s="22" t="s">
        <v>1207</v>
      </c>
      <c r="AV242" s="22" t="s">
        <v>102</v>
      </c>
      <c r="AW242" s="22" t="s">
        <v>1208</v>
      </c>
      <c r="AX242" s="22" t="s">
        <v>103</v>
      </c>
      <c r="AY242" s="22" t="s">
        <v>2305</v>
      </c>
      <c r="AZ242" s="21">
        <v>180</v>
      </c>
      <c r="BA242" s="21"/>
      <c r="BB242" s="22" t="s">
        <v>104</v>
      </c>
      <c r="BC242" s="22" t="s">
        <v>105</v>
      </c>
      <c r="BD242" s="18"/>
      <c r="BE242" s="9"/>
      <c r="BF242" s="9"/>
      <c r="BG242" s="9"/>
      <c r="BH242" s="9"/>
      <c r="BI242" s="9"/>
      <c r="BJ242" s="9"/>
      <c r="BK242" s="9"/>
      <c r="BL242" s="9"/>
      <c r="BM242" s="9"/>
      <c r="BN242" s="9"/>
      <c r="BO242" s="9"/>
      <c r="BP242" s="9"/>
      <c r="BQ242" s="9"/>
      <c r="BR242" s="9"/>
      <c r="BS242" s="9"/>
      <c r="BT242" s="9"/>
      <c r="BU242" s="9"/>
      <c r="BV242" s="9"/>
      <c r="BW242" s="9"/>
      <c r="BX242" s="9"/>
      <c r="BY242" s="9"/>
      <c r="BZ242" s="9"/>
      <c r="CA242" s="9"/>
      <c r="CB242" s="9"/>
      <c r="CC242" s="9"/>
      <c r="CD242" s="9"/>
      <c r="CE242" s="9"/>
      <c r="CF242" s="9"/>
      <c r="CG242" s="9"/>
      <c r="CH242" s="9"/>
      <c r="CI242" s="9"/>
      <c r="CJ242" s="9"/>
      <c r="CK242" s="9"/>
      <c r="CL242" s="9"/>
      <c r="CM242" s="9"/>
      <c r="CN242" s="9"/>
    </row>
    <row r="243" spans="1:92" ht="15" customHeight="1" x14ac:dyDescent="0.25">
      <c r="A243" s="21">
        <v>242</v>
      </c>
      <c r="B243" s="21">
        <v>230</v>
      </c>
      <c r="C243" s="21">
        <v>2023</v>
      </c>
      <c r="D243" s="22" t="s">
        <v>82</v>
      </c>
      <c r="E243" s="21">
        <v>342</v>
      </c>
      <c r="F243" s="22" t="s">
        <v>402</v>
      </c>
      <c r="G243" s="10"/>
      <c r="H243" s="11"/>
      <c r="I243" s="22" t="s">
        <v>84</v>
      </c>
      <c r="J243" s="22" t="s">
        <v>85</v>
      </c>
      <c r="K243" s="22" t="s">
        <v>86</v>
      </c>
      <c r="L243" s="22" t="s">
        <v>87</v>
      </c>
      <c r="M243" s="22" t="s">
        <v>1213</v>
      </c>
      <c r="N243" s="22" t="s">
        <v>89</v>
      </c>
      <c r="O243" s="22" t="s">
        <v>2309</v>
      </c>
      <c r="P243" s="22" t="s">
        <v>2310</v>
      </c>
      <c r="Q243" s="22" t="s">
        <v>287</v>
      </c>
      <c r="R243" s="22" t="s">
        <v>403</v>
      </c>
      <c r="S243" s="24">
        <v>44958</v>
      </c>
      <c r="T243" s="22" t="e">
        <v>#N/A</v>
      </c>
      <c r="U243" s="22" t="e">
        <v>#N/A</v>
      </c>
      <c r="V243" s="23">
        <v>15955422</v>
      </c>
      <c r="W243" s="22" t="s">
        <v>92</v>
      </c>
      <c r="X243" s="22" t="s">
        <v>190</v>
      </c>
      <c r="Y243" s="21">
        <v>180</v>
      </c>
      <c r="Z243" s="22" t="s">
        <v>94</v>
      </c>
      <c r="AA243" s="22" t="s">
        <v>1846</v>
      </c>
      <c r="AB243" s="22" t="s">
        <v>290</v>
      </c>
      <c r="AC243" s="22" t="s">
        <v>1242</v>
      </c>
      <c r="AD243" s="22" t="s">
        <v>120</v>
      </c>
      <c r="AE243" s="22" t="s">
        <v>2311</v>
      </c>
      <c r="AF243" s="22" t="s">
        <v>1204</v>
      </c>
      <c r="AG243" s="21">
        <v>169</v>
      </c>
      <c r="AH243" s="21">
        <v>2023</v>
      </c>
      <c r="AI243" s="22" t="s">
        <v>1204</v>
      </c>
      <c r="AJ243" s="23"/>
      <c r="AK243" s="22" t="s">
        <v>1204</v>
      </c>
      <c r="AL243" s="22" t="s">
        <v>1204</v>
      </c>
      <c r="AM243" s="23"/>
      <c r="AN243" s="22" t="s">
        <v>1204</v>
      </c>
      <c r="AO243" s="23"/>
      <c r="AP243" s="22" t="s">
        <v>99</v>
      </c>
      <c r="AQ243" s="22" t="s">
        <v>100</v>
      </c>
      <c r="AR243" s="22" t="s">
        <v>287</v>
      </c>
      <c r="AS243" s="22" t="s">
        <v>403</v>
      </c>
      <c r="AT243" s="22" t="s">
        <v>291</v>
      </c>
      <c r="AU243" s="22" t="s">
        <v>1207</v>
      </c>
      <c r="AV243" s="22" t="s">
        <v>102</v>
      </c>
      <c r="AW243" s="22" t="s">
        <v>1208</v>
      </c>
      <c r="AX243" s="22" t="s">
        <v>103</v>
      </c>
      <c r="AY243" s="22" t="s">
        <v>2305</v>
      </c>
      <c r="AZ243" s="21">
        <v>180</v>
      </c>
      <c r="BA243" s="21"/>
      <c r="BB243" s="22" t="s">
        <v>104</v>
      </c>
      <c r="BC243" s="22" t="s">
        <v>105</v>
      </c>
      <c r="BD243" s="18"/>
      <c r="BE243" s="9"/>
      <c r="BF243" s="9"/>
      <c r="BG243" s="9"/>
      <c r="BH243" s="9"/>
      <c r="BI243" s="9"/>
      <c r="BJ243" s="9"/>
      <c r="BK243" s="9"/>
      <c r="BL243" s="9"/>
      <c r="BM243" s="9"/>
      <c r="BN243" s="9"/>
      <c r="BO243" s="9"/>
      <c r="BP243" s="9"/>
      <c r="BQ243" s="9"/>
      <c r="BR243" s="9"/>
      <c r="BS243" s="9"/>
      <c r="BT243" s="9"/>
      <c r="BU243" s="9"/>
      <c r="BV243" s="9"/>
      <c r="BW243" s="9"/>
      <c r="BX243" s="9"/>
      <c r="BY243" s="9"/>
      <c r="BZ243" s="9"/>
      <c r="CA243" s="9"/>
      <c r="CB243" s="9"/>
      <c r="CC243" s="9"/>
      <c r="CD243" s="9"/>
      <c r="CE243" s="9"/>
      <c r="CF243" s="9"/>
      <c r="CG243" s="9"/>
      <c r="CH243" s="9"/>
      <c r="CI243" s="9"/>
      <c r="CJ243" s="9"/>
      <c r="CK243" s="9"/>
      <c r="CL243" s="9"/>
      <c r="CM243" s="9"/>
      <c r="CN243" s="9"/>
    </row>
    <row r="244" spans="1:92" ht="15" customHeight="1" x14ac:dyDescent="0.25">
      <c r="A244" s="21">
        <v>243</v>
      </c>
      <c r="B244" s="21">
        <v>230</v>
      </c>
      <c r="C244" s="21">
        <v>2023</v>
      </c>
      <c r="D244" s="22" t="s">
        <v>82</v>
      </c>
      <c r="E244" s="21">
        <v>343</v>
      </c>
      <c r="F244" s="22" t="s">
        <v>385</v>
      </c>
      <c r="G244" s="10" t="s">
        <v>2312</v>
      </c>
      <c r="H244" s="11">
        <v>44949</v>
      </c>
      <c r="I244" s="22" t="s">
        <v>84</v>
      </c>
      <c r="J244" s="22" t="s">
        <v>85</v>
      </c>
      <c r="K244" s="22" t="s">
        <v>86</v>
      </c>
      <c r="L244" s="22" t="s">
        <v>87</v>
      </c>
      <c r="M244" s="22" t="s">
        <v>1213</v>
      </c>
      <c r="N244" s="22" t="s">
        <v>89</v>
      </c>
      <c r="O244" s="22" t="s">
        <v>2313</v>
      </c>
      <c r="P244" s="22" t="s">
        <v>2314</v>
      </c>
      <c r="Q244" s="22" t="s">
        <v>90</v>
      </c>
      <c r="R244" s="22" t="s">
        <v>288</v>
      </c>
      <c r="S244" s="24">
        <v>44958</v>
      </c>
      <c r="T244" s="24">
        <v>44958</v>
      </c>
      <c r="U244" s="24">
        <v>45139</v>
      </c>
      <c r="V244" s="23">
        <v>19146510</v>
      </c>
      <c r="W244" s="22" t="s">
        <v>92</v>
      </c>
      <c r="X244" s="22" t="s">
        <v>190</v>
      </c>
      <c r="Y244" s="21">
        <v>180</v>
      </c>
      <c r="Z244" s="22" t="s">
        <v>94</v>
      </c>
      <c r="AA244" s="22" t="s">
        <v>387</v>
      </c>
      <c r="AB244" s="22" t="s">
        <v>290</v>
      </c>
      <c r="AC244" s="22" t="s">
        <v>1242</v>
      </c>
      <c r="AD244" s="22" t="s">
        <v>1225</v>
      </c>
      <c r="AE244" s="22" t="s">
        <v>1324</v>
      </c>
      <c r="AF244" s="22" t="s">
        <v>2315</v>
      </c>
      <c r="AG244" s="21">
        <v>170</v>
      </c>
      <c r="AH244" s="21">
        <v>2023</v>
      </c>
      <c r="AI244" s="22" t="s">
        <v>1204</v>
      </c>
      <c r="AJ244" s="23"/>
      <c r="AK244" s="22" t="s">
        <v>1204</v>
      </c>
      <c r="AL244" s="22" t="s">
        <v>1204</v>
      </c>
      <c r="AM244" s="23"/>
      <c r="AN244" s="22" t="s">
        <v>1204</v>
      </c>
      <c r="AO244" s="23"/>
      <c r="AP244" s="22" t="s">
        <v>99</v>
      </c>
      <c r="AQ244" s="22" t="s">
        <v>100</v>
      </c>
      <c r="AR244" s="22" t="s">
        <v>307</v>
      </c>
      <c r="AS244" s="22" t="s">
        <v>386</v>
      </c>
      <c r="AT244" s="22" t="s">
        <v>309</v>
      </c>
      <c r="AU244" s="22" t="s">
        <v>1207</v>
      </c>
      <c r="AV244" s="22" t="s">
        <v>102</v>
      </c>
      <c r="AW244" s="22" t="s">
        <v>1208</v>
      </c>
      <c r="AX244" s="22" t="s">
        <v>103</v>
      </c>
      <c r="AY244" s="22" t="s">
        <v>2305</v>
      </c>
      <c r="AZ244" s="21">
        <v>180</v>
      </c>
      <c r="BA244" s="21"/>
      <c r="BB244" s="22" t="s">
        <v>104</v>
      </c>
      <c r="BC244" s="22" t="s">
        <v>105</v>
      </c>
      <c r="BD244" s="18"/>
      <c r="BE244" s="9"/>
      <c r="BF244" s="9"/>
      <c r="BG244" s="9"/>
      <c r="BH244" s="9"/>
      <c r="BI244" s="9"/>
      <c r="BJ244" s="9"/>
      <c r="BK244" s="9"/>
      <c r="BL244" s="9"/>
      <c r="BM244" s="9"/>
      <c r="BN244" s="9"/>
      <c r="BO244" s="9"/>
      <c r="BP244" s="9"/>
      <c r="BQ244" s="9"/>
      <c r="BR244" s="9"/>
      <c r="BS244" s="9"/>
      <c r="BT244" s="9"/>
      <c r="BU244" s="9"/>
      <c r="BV244" s="9"/>
      <c r="BW244" s="9"/>
      <c r="BX244" s="9"/>
      <c r="BY244" s="9"/>
      <c r="BZ244" s="9"/>
      <c r="CA244" s="9"/>
      <c r="CB244" s="9"/>
      <c r="CC244" s="9"/>
      <c r="CD244" s="9"/>
      <c r="CE244" s="9"/>
      <c r="CF244" s="9"/>
      <c r="CG244" s="9"/>
      <c r="CH244" s="9"/>
      <c r="CI244" s="9"/>
      <c r="CJ244" s="9"/>
      <c r="CK244" s="9"/>
      <c r="CL244" s="9"/>
      <c r="CM244" s="9"/>
      <c r="CN244" s="9"/>
    </row>
    <row r="245" spans="1:92" ht="15" customHeight="1" x14ac:dyDescent="0.25">
      <c r="A245" s="21">
        <v>244</v>
      </c>
      <c r="B245" s="21">
        <v>230</v>
      </c>
      <c r="C245" s="21">
        <v>2023</v>
      </c>
      <c r="D245" s="22" t="s">
        <v>82</v>
      </c>
      <c r="E245" s="21">
        <v>345</v>
      </c>
      <c r="F245" s="22" t="s">
        <v>756</v>
      </c>
      <c r="G245" s="10" t="s">
        <v>2316</v>
      </c>
      <c r="H245" s="11">
        <v>44954</v>
      </c>
      <c r="I245" s="22" t="s">
        <v>84</v>
      </c>
      <c r="J245" s="22" t="s">
        <v>85</v>
      </c>
      <c r="K245" s="22" t="s">
        <v>86</v>
      </c>
      <c r="L245" s="22" t="s">
        <v>87</v>
      </c>
      <c r="M245" s="22" t="s">
        <v>88</v>
      </c>
      <c r="N245" s="22" t="s">
        <v>89</v>
      </c>
      <c r="O245" s="22" t="s">
        <v>2317</v>
      </c>
      <c r="P245" s="22" t="s">
        <v>2318</v>
      </c>
      <c r="Q245" s="22" t="s">
        <v>465</v>
      </c>
      <c r="R245" s="22" t="s">
        <v>466</v>
      </c>
      <c r="S245" s="24">
        <v>44958</v>
      </c>
      <c r="T245" s="24">
        <v>44958</v>
      </c>
      <c r="U245" s="24">
        <v>45200</v>
      </c>
      <c r="V245" s="23">
        <v>21273896</v>
      </c>
      <c r="W245" s="22" t="s">
        <v>92</v>
      </c>
      <c r="X245" s="22" t="s">
        <v>93</v>
      </c>
      <c r="Y245" s="21">
        <v>8</v>
      </c>
      <c r="Z245" s="22" t="s">
        <v>94</v>
      </c>
      <c r="AA245" s="22" t="s">
        <v>2104</v>
      </c>
      <c r="AB245" s="22" t="s">
        <v>2105</v>
      </c>
      <c r="AC245" s="22" t="s">
        <v>467</v>
      </c>
      <c r="AD245" s="22" t="s">
        <v>120</v>
      </c>
      <c r="AE245" s="22" t="s">
        <v>1204</v>
      </c>
      <c r="AF245" s="22" t="s">
        <v>1204</v>
      </c>
      <c r="AG245" s="21">
        <v>340</v>
      </c>
      <c r="AH245" s="21">
        <v>2023</v>
      </c>
      <c r="AI245" s="22" t="s">
        <v>1204</v>
      </c>
      <c r="AJ245" s="23"/>
      <c r="AK245" s="22" t="s">
        <v>1204</v>
      </c>
      <c r="AL245" s="22" t="s">
        <v>1204</v>
      </c>
      <c r="AM245" s="23"/>
      <c r="AN245" s="22" t="s">
        <v>1204</v>
      </c>
      <c r="AO245" s="23"/>
      <c r="AP245" s="22" t="s">
        <v>99</v>
      </c>
      <c r="AQ245" s="22" t="s">
        <v>110</v>
      </c>
      <c r="AR245" s="22" t="s">
        <v>465</v>
      </c>
      <c r="AS245" s="22" t="s">
        <v>466</v>
      </c>
      <c r="AT245" s="22" t="s">
        <v>469</v>
      </c>
      <c r="AU245" s="22" t="s">
        <v>1207</v>
      </c>
      <c r="AV245" s="22" t="s">
        <v>102</v>
      </c>
      <c r="AW245" s="22" t="s">
        <v>1208</v>
      </c>
      <c r="AX245" s="22" t="s">
        <v>103</v>
      </c>
      <c r="AY245" s="22" t="s">
        <v>2305</v>
      </c>
      <c r="AZ245" s="21"/>
      <c r="BA245" s="21">
        <v>8</v>
      </c>
      <c r="BB245" s="22" t="s">
        <v>104</v>
      </c>
      <c r="BC245" s="22" t="s">
        <v>105</v>
      </c>
      <c r="BD245" s="18"/>
      <c r="BE245" s="9"/>
      <c r="BF245" s="9"/>
      <c r="BG245" s="9"/>
      <c r="BH245" s="9"/>
      <c r="BI245" s="9"/>
      <c r="BJ245" s="9"/>
      <c r="BK245" s="9"/>
      <c r="BL245" s="9"/>
      <c r="BM245" s="9"/>
      <c r="BN245" s="9"/>
      <c r="BO245" s="9"/>
      <c r="BP245" s="9"/>
      <c r="BQ245" s="9"/>
      <c r="BR245" s="9"/>
      <c r="BS245" s="9"/>
      <c r="BT245" s="9"/>
      <c r="BU245" s="9"/>
      <c r="BV245" s="9"/>
      <c r="BW245" s="9"/>
      <c r="BX245" s="9"/>
      <c r="BY245" s="9"/>
      <c r="BZ245" s="9"/>
      <c r="CA245" s="9"/>
      <c r="CB245" s="9"/>
      <c r="CC245" s="9"/>
      <c r="CD245" s="9"/>
      <c r="CE245" s="9"/>
      <c r="CF245" s="9"/>
      <c r="CG245" s="9"/>
      <c r="CH245" s="9"/>
      <c r="CI245" s="9"/>
      <c r="CJ245" s="9"/>
      <c r="CK245" s="9"/>
      <c r="CL245" s="9"/>
      <c r="CM245" s="9"/>
      <c r="CN245" s="9"/>
    </row>
    <row r="246" spans="1:92" ht="15" customHeight="1" x14ac:dyDescent="0.25">
      <c r="A246" s="21">
        <v>245</v>
      </c>
      <c r="B246" s="21">
        <v>230</v>
      </c>
      <c r="C246" s="21">
        <v>2023</v>
      </c>
      <c r="D246" s="22" t="s">
        <v>82</v>
      </c>
      <c r="E246" s="21">
        <v>346</v>
      </c>
      <c r="F246" s="22" t="s">
        <v>653</v>
      </c>
      <c r="G246" s="10" t="s">
        <v>2319</v>
      </c>
      <c r="H246" s="11">
        <v>44953</v>
      </c>
      <c r="I246" s="22" t="s">
        <v>84</v>
      </c>
      <c r="J246" s="22" t="s">
        <v>85</v>
      </c>
      <c r="K246" s="22" t="s">
        <v>86</v>
      </c>
      <c r="L246" s="22" t="s">
        <v>87</v>
      </c>
      <c r="M246" s="22" t="s">
        <v>88</v>
      </c>
      <c r="N246" s="22" t="s">
        <v>89</v>
      </c>
      <c r="O246" s="22" t="s">
        <v>2320</v>
      </c>
      <c r="P246" s="22" t="s">
        <v>2321</v>
      </c>
      <c r="Q246" s="22" t="s">
        <v>465</v>
      </c>
      <c r="R246" s="22" t="s">
        <v>466</v>
      </c>
      <c r="S246" s="24">
        <v>44958</v>
      </c>
      <c r="T246" s="24">
        <v>44959</v>
      </c>
      <c r="U246" s="24">
        <v>45201</v>
      </c>
      <c r="V246" s="23">
        <v>39143984</v>
      </c>
      <c r="W246" s="22" t="s">
        <v>92</v>
      </c>
      <c r="X246" s="22" t="s">
        <v>93</v>
      </c>
      <c r="Y246" s="21">
        <v>8</v>
      </c>
      <c r="Z246" s="22" t="s">
        <v>94</v>
      </c>
      <c r="AA246" s="22" t="s">
        <v>2156</v>
      </c>
      <c r="AB246" s="22" t="s">
        <v>2105</v>
      </c>
      <c r="AC246" s="22" t="s">
        <v>467</v>
      </c>
      <c r="AD246" s="22" t="s">
        <v>98</v>
      </c>
      <c r="AE246" s="22" t="s">
        <v>1389</v>
      </c>
      <c r="AF246" s="22" t="s">
        <v>2322</v>
      </c>
      <c r="AG246" s="21">
        <v>363</v>
      </c>
      <c r="AH246" s="21">
        <v>2023</v>
      </c>
      <c r="AI246" s="22" t="s">
        <v>1204</v>
      </c>
      <c r="AJ246" s="23"/>
      <c r="AK246" s="22" t="s">
        <v>1204</v>
      </c>
      <c r="AL246" s="22" t="s">
        <v>1204</v>
      </c>
      <c r="AM246" s="23"/>
      <c r="AN246" s="22" t="s">
        <v>1204</v>
      </c>
      <c r="AO246" s="23"/>
      <c r="AP246" s="22" t="s">
        <v>99</v>
      </c>
      <c r="AQ246" s="22" t="s">
        <v>110</v>
      </c>
      <c r="AR246" s="22" t="s">
        <v>465</v>
      </c>
      <c r="AS246" s="22" t="s">
        <v>654</v>
      </c>
      <c r="AT246" s="22" t="s">
        <v>469</v>
      </c>
      <c r="AU246" s="22" t="s">
        <v>1207</v>
      </c>
      <c r="AV246" s="22" t="s">
        <v>102</v>
      </c>
      <c r="AW246" s="22" t="s">
        <v>1208</v>
      </c>
      <c r="AX246" s="22" t="s">
        <v>103</v>
      </c>
      <c r="AY246" s="22" t="s">
        <v>2305</v>
      </c>
      <c r="AZ246" s="21"/>
      <c r="BA246" s="21">
        <v>8</v>
      </c>
      <c r="BB246" s="22" t="s">
        <v>104</v>
      </c>
      <c r="BC246" s="22" t="s">
        <v>105</v>
      </c>
      <c r="BD246" s="18"/>
      <c r="BE246" s="9"/>
      <c r="BF246" s="9"/>
      <c r="BG246" s="9"/>
      <c r="BH246" s="9"/>
      <c r="BI246" s="9"/>
      <c r="BJ246" s="9"/>
      <c r="BK246" s="9"/>
      <c r="BL246" s="9"/>
      <c r="BM246" s="9"/>
      <c r="BN246" s="9"/>
      <c r="BO246" s="9"/>
      <c r="BP246" s="9"/>
      <c r="BQ246" s="9"/>
      <c r="BR246" s="9"/>
      <c r="BS246" s="9"/>
      <c r="BT246" s="9"/>
      <c r="BU246" s="9"/>
      <c r="BV246" s="9"/>
      <c r="BW246" s="9"/>
      <c r="BX246" s="9"/>
      <c r="BY246" s="9"/>
      <c r="BZ246" s="9"/>
      <c r="CA246" s="9"/>
      <c r="CB246" s="9"/>
      <c r="CC246" s="9"/>
      <c r="CD246" s="9"/>
      <c r="CE246" s="9"/>
      <c r="CF246" s="9"/>
      <c r="CG246" s="9"/>
      <c r="CH246" s="9"/>
      <c r="CI246" s="9"/>
      <c r="CJ246" s="9"/>
      <c r="CK246" s="9"/>
      <c r="CL246" s="9"/>
      <c r="CM246" s="9"/>
      <c r="CN246" s="9"/>
    </row>
    <row r="247" spans="1:92" ht="15" customHeight="1" x14ac:dyDescent="0.25">
      <c r="A247" s="21">
        <v>246</v>
      </c>
      <c r="B247" s="21">
        <v>230</v>
      </c>
      <c r="C247" s="21">
        <v>2023</v>
      </c>
      <c r="D247" s="22" t="s">
        <v>82</v>
      </c>
      <c r="E247" s="21">
        <v>347</v>
      </c>
      <c r="F247" s="22" t="s">
        <v>565</v>
      </c>
      <c r="G247" s="10" t="s">
        <v>2323</v>
      </c>
      <c r="H247" s="11">
        <v>44949</v>
      </c>
      <c r="I247" s="22" t="s">
        <v>84</v>
      </c>
      <c r="J247" s="22" t="s">
        <v>85</v>
      </c>
      <c r="K247" s="22" t="s">
        <v>86</v>
      </c>
      <c r="L247" s="22" t="s">
        <v>87</v>
      </c>
      <c r="M247" s="22" t="s">
        <v>88</v>
      </c>
      <c r="N247" s="22" t="s">
        <v>89</v>
      </c>
      <c r="O247" s="22" t="s">
        <v>2324</v>
      </c>
      <c r="P247" s="22" t="s">
        <v>2325</v>
      </c>
      <c r="Q247" s="22" t="s">
        <v>90</v>
      </c>
      <c r="R247" s="22" t="s">
        <v>411</v>
      </c>
      <c r="S247" s="24">
        <v>44958</v>
      </c>
      <c r="T247" s="24">
        <v>44959</v>
      </c>
      <c r="U247" s="24">
        <v>45201</v>
      </c>
      <c r="V247" s="23">
        <v>39143984</v>
      </c>
      <c r="W247" s="22" t="s">
        <v>92</v>
      </c>
      <c r="X247" s="22" t="s">
        <v>93</v>
      </c>
      <c r="Y247" s="21">
        <v>8</v>
      </c>
      <c r="Z247" s="22" t="s">
        <v>94</v>
      </c>
      <c r="AA247" s="22" t="s">
        <v>412</v>
      </c>
      <c r="AB247" s="22" t="s">
        <v>413</v>
      </c>
      <c r="AC247" s="22" t="s">
        <v>414</v>
      </c>
      <c r="AD247" s="22" t="s">
        <v>98</v>
      </c>
      <c r="AE247" s="22" t="s">
        <v>566</v>
      </c>
      <c r="AF247" s="22" t="s">
        <v>1204</v>
      </c>
      <c r="AG247" s="21">
        <v>181</v>
      </c>
      <c r="AH247" s="21">
        <v>2023</v>
      </c>
      <c r="AI247" s="22" t="s">
        <v>1204</v>
      </c>
      <c r="AJ247" s="23"/>
      <c r="AK247" s="22" t="s">
        <v>1204</v>
      </c>
      <c r="AL247" s="22" t="s">
        <v>1204</v>
      </c>
      <c r="AM247" s="23"/>
      <c r="AN247" s="22" t="s">
        <v>1204</v>
      </c>
      <c r="AO247" s="23"/>
      <c r="AP247" s="22" t="s">
        <v>99</v>
      </c>
      <c r="AQ247" s="22" t="s">
        <v>100</v>
      </c>
      <c r="AR247" s="22" t="s">
        <v>90</v>
      </c>
      <c r="AS247" s="22" t="s">
        <v>411</v>
      </c>
      <c r="AT247" s="22" t="s">
        <v>101</v>
      </c>
      <c r="AU247" s="22" t="s">
        <v>1207</v>
      </c>
      <c r="AV247" s="22" t="s">
        <v>102</v>
      </c>
      <c r="AW247" s="22" t="s">
        <v>1208</v>
      </c>
      <c r="AX247" s="22" t="s">
        <v>103</v>
      </c>
      <c r="AY247" s="22" t="s">
        <v>2305</v>
      </c>
      <c r="AZ247" s="21"/>
      <c r="BA247" s="21">
        <v>8</v>
      </c>
      <c r="BB247" s="22" t="s">
        <v>104</v>
      </c>
      <c r="BC247" s="22" t="s">
        <v>105</v>
      </c>
      <c r="BD247" s="18"/>
      <c r="BE247" s="9"/>
      <c r="BF247" s="9"/>
      <c r="BG247" s="9"/>
      <c r="BH247" s="9"/>
      <c r="BI247" s="9"/>
      <c r="BJ247" s="9"/>
      <c r="BK247" s="9"/>
      <c r="BL247" s="9"/>
      <c r="BM247" s="9"/>
      <c r="BN247" s="9"/>
      <c r="BO247" s="9"/>
      <c r="BP247" s="9"/>
      <c r="BQ247" s="9"/>
      <c r="BR247" s="9"/>
      <c r="BS247" s="9"/>
      <c r="BT247" s="9"/>
      <c r="BU247" s="9"/>
      <c r="BV247" s="9"/>
      <c r="BW247" s="9"/>
      <c r="BX247" s="9"/>
      <c r="BY247" s="9"/>
      <c r="BZ247" s="9"/>
      <c r="CA247" s="9"/>
      <c r="CB247" s="9"/>
      <c r="CC247" s="9"/>
      <c r="CD247" s="9"/>
      <c r="CE247" s="9"/>
      <c r="CF247" s="9"/>
      <c r="CG247" s="9"/>
      <c r="CH247" s="9"/>
      <c r="CI247" s="9"/>
      <c r="CJ247" s="9"/>
      <c r="CK247" s="9"/>
      <c r="CL247" s="9"/>
      <c r="CM247" s="9"/>
      <c r="CN247" s="9"/>
    </row>
    <row r="248" spans="1:92" ht="15" customHeight="1" x14ac:dyDescent="0.25">
      <c r="A248" s="21">
        <v>247</v>
      </c>
      <c r="B248" s="21">
        <v>230</v>
      </c>
      <c r="C248" s="21">
        <v>2023</v>
      </c>
      <c r="D248" s="22" t="s">
        <v>82</v>
      </c>
      <c r="E248" s="21">
        <v>348</v>
      </c>
      <c r="F248" s="22" t="s">
        <v>880</v>
      </c>
      <c r="G248" s="10" t="s">
        <v>2326</v>
      </c>
      <c r="H248" s="11">
        <v>44953</v>
      </c>
      <c r="I248" s="22" t="s">
        <v>84</v>
      </c>
      <c r="J248" s="22" t="s">
        <v>85</v>
      </c>
      <c r="K248" s="22" t="s">
        <v>86</v>
      </c>
      <c r="L248" s="22" t="s">
        <v>87</v>
      </c>
      <c r="M248" s="22" t="s">
        <v>88</v>
      </c>
      <c r="N248" s="22" t="s">
        <v>89</v>
      </c>
      <c r="O248" s="22" t="s">
        <v>2327</v>
      </c>
      <c r="P248" s="22" t="s">
        <v>2328</v>
      </c>
      <c r="Q248" s="22" t="s">
        <v>465</v>
      </c>
      <c r="R248" s="22" t="s">
        <v>466</v>
      </c>
      <c r="S248" s="24">
        <v>44958</v>
      </c>
      <c r="T248" s="24">
        <v>44959</v>
      </c>
      <c r="U248" s="24">
        <v>45201</v>
      </c>
      <c r="V248" s="23">
        <v>39143984</v>
      </c>
      <c r="W248" s="22" t="s">
        <v>92</v>
      </c>
      <c r="X248" s="22" t="s">
        <v>93</v>
      </c>
      <c r="Y248" s="21">
        <v>8</v>
      </c>
      <c r="Z248" s="22" t="s">
        <v>94</v>
      </c>
      <c r="AA248" s="22" t="s">
        <v>2329</v>
      </c>
      <c r="AB248" s="22" t="s">
        <v>2105</v>
      </c>
      <c r="AC248" s="22" t="s">
        <v>467</v>
      </c>
      <c r="AD248" s="22" t="s">
        <v>98</v>
      </c>
      <c r="AE248" s="22" t="s">
        <v>2330</v>
      </c>
      <c r="AF248" s="22" t="s">
        <v>1204</v>
      </c>
      <c r="AG248" s="21">
        <v>365</v>
      </c>
      <c r="AH248" s="21">
        <v>2023</v>
      </c>
      <c r="AI248" s="22" t="s">
        <v>1204</v>
      </c>
      <c r="AJ248" s="23"/>
      <c r="AK248" s="22" t="s">
        <v>1204</v>
      </c>
      <c r="AL248" s="22" t="s">
        <v>1204</v>
      </c>
      <c r="AM248" s="23"/>
      <c r="AN248" s="22" t="s">
        <v>1204</v>
      </c>
      <c r="AO248" s="23"/>
      <c r="AP248" s="22" t="s">
        <v>99</v>
      </c>
      <c r="AQ248" s="22" t="s">
        <v>100</v>
      </c>
      <c r="AR248" s="22" t="s">
        <v>90</v>
      </c>
      <c r="AS248" s="22" t="s">
        <v>2331</v>
      </c>
      <c r="AT248" s="22" t="s">
        <v>101</v>
      </c>
      <c r="AU248" s="22" t="s">
        <v>1207</v>
      </c>
      <c r="AV248" s="22" t="s">
        <v>102</v>
      </c>
      <c r="AW248" s="22" t="s">
        <v>1208</v>
      </c>
      <c r="AX248" s="22" t="s">
        <v>103</v>
      </c>
      <c r="AY248" s="22" t="s">
        <v>2305</v>
      </c>
      <c r="AZ248" s="21"/>
      <c r="BA248" s="21">
        <v>8</v>
      </c>
      <c r="BB248" s="22" t="s">
        <v>104</v>
      </c>
      <c r="BC248" s="22" t="s">
        <v>105</v>
      </c>
      <c r="BD248" s="18"/>
      <c r="BE248" s="9"/>
      <c r="BF248" s="9"/>
      <c r="BG248" s="9"/>
      <c r="BH248" s="9"/>
      <c r="BI248" s="9"/>
      <c r="BJ248" s="9"/>
      <c r="BK248" s="9"/>
      <c r="BL248" s="9"/>
      <c r="BM248" s="9"/>
      <c r="BN248" s="9"/>
      <c r="BO248" s="9"/>
      <c r="BP248" s="9"/>
      <c r="BQ248" s="9"/>
      <c r="BR248" s="9"/>
      <c r="BS248" s="9"/>
      <c r="BT248" s="9"/>
      <c r="BU248" s="9"/>
      <c r="BV248" s="9"/>
      <c r="BW248" s="9"/>
      <c r="BX248" s="9"/>
      <c r="BY248" s="9"/>
      <c r="BZ248" s="9"/>
      <c r="CA248" s="9"/>
      <c r="CB248" s="9"/>
      <c r="CC248" s="9"/>
      <c r="CD248" s="9"/>
      <c r="CE248" s="9"/>
      <c r="CF248" s="9"/>
      <c r="CG248" s="9"/>
      <c r="CH248" s="9"/>
      <c r="CI248" s="9"/>
      <c r="CJ248" s="9"/>
      <c r="CK248" s="9"/>
      <c r="CL248" s="9"/>
      <c r="CM248" s="9"/>
      <c r="CN248" s="9"/>
    </row>
    <row r="249" spans="1:92" ht="15" customHeight="1" x14ac:dyDescent="0.25">
      <c r="A249" s="21">
        <v>248</v>
      </c>
      <c r="B249" s="21">
        <v>230</v>
      </c>
      <c r="C249" s="21">
        <v>2023</v>
      </c>
      <c r="D249" s="22" t="s">
        <v>82</v>
      </c>
      <c r="E249" s="21">
        <v>349</v>
      </c>
      <c r="F249" s="22" t="s">
        <v>703</v>
      </c>
      <c r="G249" s="10" t="s">
        <v>2332</v>
      </c>
      <c r="H249" s="11">
        <v>44953</v>
      </c>
      <c r="I249" s="22" t="s">
        <v>84</v>
      </c>
      <c r="J249" s="22" t="s">
        <v>85</v>
      </c>
      <c r="K249" s="22" t="s">
        <v>86</v>
      </c>
      <c r="L249" s="22" t="s">
        <v>87</v>
      </c>
      <c r="M249" s="22" t="s">
        <v>88</v>
      </c>
      <c r="N249" s="22" t="s">
        <v>89</v>
      </c>
      <c r="O249" s="22" t="s">
        <v>2333</v>
      </c>
      <c r="P249" s="22" t="s">
        <v>2334</v>
      </c>
      <c r="Q249" s="22" t="s">
        <v>465</v>
      </c>
      <c r="R249" s="22" t="s">
        <v>466</v>
      </c>
      <c r="S249" s="24">
        <v>44958</v>
      </c>
      <c r="T249" s="24">
        <v>44959</v>
      </c>
      <c r="U249" s="24">
        <v>45201</v>
      </c>
      <c r="V249" s="23">
        <v>39143984</v>
      </c>
      <c r="W249" s="22" t="s">
        <v>92</v>
      </c>
      <c r="X249" s="22" t="s">
        <v>93</v>
      </c>
      <c r="Y249" s="21">
        <v>8</v>
      </c>
      <c r="Z249" s="22" t="s">
        <v>94</v>
      </c>
      <c r="AA249" s="22" t="s">
        <v>2335</v>
      </c>
      <c r="AB249" s="22" t="s">
        <v>2105</v>
      </c>
      <c r="AC249" s="22" t="s">
        <v>467</v>
      </c>
      <c r="AD249" s="22" t="s">
        <v>98</v>
      </c>
      <c r="AE249" s="22" t="s">
        <v>704</v>
      </c>
      <c r="AF249" s="22" t="s">
        <v>1204</v>
      </c>
      <c r="AG249" s="21">
        <v>354</v>
      </c>
      <c r="AH249" s="21">
        <v>2023</v>
      </c>
      <c r="AI249" s="22" t="s">
        <v>1204</v>
      </c>
      <c r="AJ249" s="23"/>
      <c r="AK249" s="22" t="s">
        <v>1204</v>
      </c>
      <c r="AL249" s="22" t="s">
        <v>1204</v>
      </c>
      <c r="AM249" s="23"/>
      <c r="AN249" s="22" t="s">
        <v>1204</v>
      </c>
      <c r="AO249" s="23"/>
      <c r="AP249" s="22" t="s">
        <v>99</v>
      </c>
      <c r="AQ249" s="22" t="s">
        <v>100</v>
      </c>
      <c r="AR249" s="22" t="s">
        <v>465</v>
      </c>
      <c r="AS249" s="22" t="s">
        <v>2336</v>
      </c>
      <c r="AT249" s="22" t="s">
        <v>469</v>
      </c>
      <c r="AU249" s="22" t="s">
        <v>1207</v>
      </c>
      <c r="AV249" s="22" t="s">
        <v>102</v>
      </c>
      <c r="AW249" s="22" t="s">
        <v>1208</v>
      </c>
      <c r="AX249" s="22" t="s">
        <v>103</v>
      </c>
      <c r="AY249" s="22" t="s">
        <v>2305</v>
      </c>
      <c r="AZ249" s="21"/>
      <c r="BA249" s="21">
        <v>8</v>
      </c>
      <c r="BB249" s="22" t="s">
        <v>104</v>
      </c>
      <c r="BC249" s="22" t="s">
        <v>105</v>
      </c>
      <c r="BD249" s="18"/>
      <c r="BE249" s="9"/>
      <c r="BF249" s="9"/>
      <c r="BG249" s="9"/>
      <c r="BH249" s="9"/>
      <c r="BI249" s="9"/>
      <c r="BJ249" s="9"/>
      <c r="BK249" s="9"/>
      <c r="BL249" s="9"/>
      <c r="BM249" s="9"/>
      <c r="BN249" s="9"/>
      <c r="BO249" s="9"/>
      <c r="BP249" s="9"/>
      <c r="BQ249" s="9"/>
      <c r="BR249" s="9"/>
      <c r="BS249" s="9"/>
      <c r="BT249" s="9"/>
      <c r="BU249" s="9"/>
      <c r="BV249" s="9"/>
      <c r="BW249" s="9"/>
      <c r="BX249" s="9"/>
      <c r="BY249" s="9"/>
      <c r="BZ249" s="9"/>
      <c r="CA249" s="9"/>
      <c r="CB249" s="9"/>
      <c r="CC249" s="9"/>
      <c r="CD249" s="9"/>
      <c r="CE249" s="9"/>
      <c r="CF249" s="9"/>
      <c r="CG249" s="9"/>
      <c r="CH249" s="9"/>
      <c r="CI249" s="9"/>
      <c r="CJ249" s="9"/>
      <c r="CK249" s="9"/>
      <c r="CL249" s="9"/>
      <c r="CM249" s="9"/>
      <c r="CN249" s="9"/>
    </row>
    <row r="250" spans="1:92" ht="15" customHeight="1" x14ac:dyDescent="0.25">
      <c r="A250" s="21">
        <v>249</v>
      </c>
      <c r="B250" s="21">
        <v>230</v>
      </c>
      <c r="C250" s="21">
        <v>2023</v>
      </c>
      <c r="D250" s="22" t="s">
        <v>82</v>
      </c>
      <c r="E250" s="21">
        <v>350</v>
      </c>
      <c r="F250" s="22" t="s">
        <v>2337</v>
      </c>
      <c r="G250" s="10" t="s">
        <v>2338</v>
      </c>
      <c r="H250" s="11">
        <v>44957</v>
      </c>
      <c r="I250" s="22" t="s">
        <v>84</v>
      </c>
      <c r="J250" s="22" t="s">
        <v>85</v>
      </c>
      <c r="K250" s="22" t="s">
        <v>86</v>
      </c>
      <c r="L250" s="22" t="s">
        <v>87</v>
      </c>
      <c r="M250" s="22" t="s">
        <v>1213</v>
      </c>
      <c r="N250" s="22" t="s">
        <v>89</v>
      </c>
      <c r="O250" s="22" t="s">
        <v>2339</v>
      </c>
      <c r="P250" s="22" t="s">
        <v>2340</v>
      </c>
      <c r="Q250" s="22" t="s">
        <v>180</v>
      </c>
      <c r="R250" s="22" t="s">
        <v>557</v>
      </c>
      <c r="S250" s="24">
        <v>44958</v>
      </c>
      <c r="T250" s="24">
        <v>44960</v>
      </c>
      <c r="U250" s="24">
        <v>45202</v>
      </c>
      <c r="V250" s="23">
        <v>21273896</v>
      </c>
      <c r="W250" s="22" t="s">
        <v>92</v>
      </c>
      <c r="X250" s="22" t="s">
        <v>93</v>
      </c>
      <c r="Y250" s="21">
        <v>8</v>
      </c>
      <c r="Z250" s="22" t="s">
        <v>94</v>
      </c>
      <c r="AA250" s="22" t="s">
        <v>1232</v>
      </c>
      <c r="AB250" s="22" t="s">
        <v>1490</v>
      </c>
      <c r="AC250" s="22" t="s">
        <v>182</v>
      </c>
      <c r="AD250" s="22" t="s">
        <v>120</v>
      </c>
      <c r="AE250" s="22" t="s">
        <v>1204</v>
      </c>
      <c r="AF250" s="22" t="s">
        <v>1204</v>
      </c>
      <c r="AG250" s="21">
        <v>223</v>
      </c>
      <c r="AH250" s="21">
        <v>2023</v>
      </c>
      <c r="AI250" s="22" t="s">
        <v>1204</v>
      </c>
      <c r="AJ250" s="23"/>
      <c r="AK250" s="22" t="s">
        <v>1204</v>
      </c>
      <c r="AL250" s="22" t="s">
        <v>1204</v>
      </c>
      <c r="AM250" s="23"/>
      <c r="AN250" s="22" t="s">
        <v>1204</v>
      </c>
      <c r="AO250" s="23"/>
      <c r="AP250" s="22" t="s">
        <v>99</v>
      </c>
      <c r="AQ250" s="22" t="s">
        <v>100</v>
      </c>
      <c r="AR250" s="22" t="s">
        <v>180</v>
      </c>
      <c r="AS250" s="22" t="s">
        <v>557</v>
      </c>
      <c r="AT250" s="22" t="s">
        <v>184</v>
      </c>
      <c r="AU250" s="22" t="s">
        <v>1207</v>
      </c>
      <c r="AV250" s="22" t="s">
        <v>102</v>
      </c>
      <c r="AW250" s="22" t="s">
        <v>1208</v>
      </c>
      <c r="AX250" s="22" t="s">
        <v>103</v>
      </c>
      <c r="AY250" s="22" t="s">
        <v>2305</v>
      </c>
      <c r="AZ250" s="21"/>
      <c r="BA250" s="21">
        <v>8</v>
      </c>
      <c r="BB250" s="22" t="s">
        <v>104</v>
      </c>
      <c r="BC250" s="22" t="s">
        <v>105</v>
      </c>
      <c r="BD250" s="18"/>
      <c r="BE250" s="9"/>
      <c r="BF250" s="9"/>
      <c r="BG250" s="9"/>
      <c r="BH250" s="9"/>
      <c r="BI250" s="9"/>
      <c r="BJ250" s="9"/>
      <c r="BK250" s="9"/>
      <c r="BL250" s="9"/>
      <c r="BM250" s="9"/>
      <c r="BN250" s="9"/>
      <c r="BO250" s="9"/>
      <c r="BP250" s="9"/>
      <c r="BQ250" s="9"/>
      <c r="BR250" s="9"/>
      <c r="BS250" s="9"/>
      <c r="BT250" s="9"/>
      <c r="BU250" s="9"/>
      <c r="BV250" s="9"/>
      <c r="BW250" s="9"/>
      <c r="BX250" s="9"/>
      <c r="BY250" s="9"/>
      <c r="BZ250" s="9"/>
      <c r="CA250" s="9"/>
      <c r="CB250" s="9"/>
      <c r="CC250" s="9"/>
      <c r="CD250" s="9"/>
      <c r="CE250" s="9"/>
      <c r="CF250" s="9"/>
      <c r="CG250" s="9"/>
      <c r="CH250" s="9"/>
      <c r="CI250" s="9"/>
      <c r="CJ250" s="9"/>
      <c r="CK250" s="9"/>
      <c r="CL250" s="9"/>
      <c r="CM250" s="9"/>
      <c r="CN250" s="9"/>
    </row>
    <row r="251" spans="1:92" ht="15" customHeight="1" x14ac:dyDescent="0.25">
      <c r="A251" s="21">
        <v>250</v>
      </c>
      <c r="B251" s="21">
        <v>230</v>
      </c>
      <c r="C251" s="21">
        <v>2023</v>
      </c>
      <c r="D251" s="22" t="s">
        <v>82</v>
      </c>
      <c r="E251" s="21">
        <v>351</v>
      </c>
      <c r="F251" s="22" t="s">
        <v>658</v>
      </c>
      <c r="G251" s="10" t="s">
        <v>2341</v>
      </c>
      <c r="H251" s="11">
        <v>44953</v>
      </c>
      <c r="I251" s="22" t="s">
        <v>84</v>
      </c>
      <c r="J251" s="22" t="s">
        <v>85</v>
      </c>
      <c r="K251" s="22" t="s">
        <v>86</v>
      </c>
      <c r="L251" s="22" t="s">
        <v>87</v>
      </c>
      <c r="M251" s="22" t="s">
        <v>1213</v>
      </c>
      <c r="N251" s="22" t="s">
        <v>89</v>
      </c>
      <c r="O251" s="22" t="s">
        <v>2342</v>
      </c>
      <c r="P251" s="22" t="s">
        <v>2343</v>
      </c>
      <c r="Q251" s="22" t="s">
        <v>90</v>
      </c>
      <c r="R251" s="22" t="s">
        <v>121</v>
      </c>
      <c r="S251" s="24">
        <v>44958</v>
      </c>
      <c r="T251" s="24">
        <v>44959</v>
      </c>
      <c r="U251" s="24">
        <v>45201</v>
      </c>
      <c r="V251" s="23">
        <v>68076472</v>
      </c>
      <c r="W251" s="22" t="s">
        <v>92</v>
      </c>
      <c r="X251" s="22" t="s">
        <v>93</v>
      </c>
      <c r="Y251" s="21">
        <v>8</v>
      </c>
      <c r="Z251" s="22" t="s">
        <v>94</v>
      </c>
      <c r="AA251" s="22" t="s">
        <v>1362</v>
      </c>
      <c r="AB251" s="22" t="s">
        <v>96</v>
      </c>
      <c r="AC251" s="22" t="s">
        <v>97</v>
      </c>
      <c r="AD251" s="22" t="s">
        <v>125</v>
      </c>
      <c r="AE251" s="22" t="s">
        <v>268</v>
      </c>
      <c r="AF251" s="22" t="s">
        <v>659</v>
      </c>
      <c r="AG251" s="21">
        <v>415</v>
      </c>
      <c r="AH251" s="21">
        <v>2023</v>
      </c>
      <c r="AI251" s="22" t="s">
        <v>1204</v>
      </c>
      <c r="AJ251" s="23"/>
      <c r="AK251" s="22" t="s">
        <v>1204</v>
      </c>
      <c r="AL251" s="22" t="s">
        <v>1204</v>
      </c>
      <c r="AM251" s="23"/>
      <c r="AN251" s="22" t="s">
        <v>1204</v>
      </c>
      <c r="AO251" s="23"/>
      <c r="AP251" s="22" t="s">
        <v>99</v>
      </c>
      <c r="AQ251" s="22" t="s">
        <v>110</v>
      </c>
      <c r="AR251" s="22" t="s">
        <v>90</v>
      </c>
      <c r="AS251" s="22" t="s">
        <v>1204</v>
      </c>
      <c r="AT251" s="22" t="s">
        <v>101</v>
      </c>
      <c r="AU251" s="22" t="s">
        <v>1207</v>
      </c>
      <c r="AV251" s="22" t="s">
        <v>102</v>
      </c>
      <c r="AW251" s="22" t="s">
        <v>1208</v>
      </c>
      <c r="AX251" s="22" t="s">
        <v>103</v>
      </c>
      <c r="AY251" s="22" t="s">
        <v>2305</v>
      </c>
      <c r="AZ251" s="21"/>
      <c r="BA251" s="21">
        <v>8</v>
      </c>
      <c r="BB251" s="22" t="s">
        <v>104</v>
      </c>
      <c r="BC251" s="22" t="s">
        <v>105</v>
      </c>
      <c r="BD251" s="18"/>
      <c r="BE251" s="9"/>
      <c r="BF251" s="9"/>
      <c r="BG251" s="9"/>
      <c r="BH251" s="9"/>
      <c r="BI251" s="9"/>
      <c r="BJ251" s="9"/>
      <c r="BK251" s="9"/>
      <c r="BL251" s="9"/>
      <c r="BM251" s="9"/>
      <c r="BN251" s="9"/>
      <c r="BO251" s="9"/>
      <c r="BP251" s="9"/>
      <c r="BQ251" s="9"/>
      <c r="BR251" s="9"/>
      <c r="BS251" s="9"/>
      <c r="BT251" s="9"/>
      <c r="BU251" s="9"/>
      <c r="BV251" s="9"/>
      <c r="BW251" s="9"/>
      <c r="BX251" s="9"/>
      <c r="BY251" s="9"/>
      <c r="BZ251" s="9"/>
      <c r="CA251" s="9"/>
      <c r="CB251" s="9"/>
      <c r="CC251" s="9"/>
      <c r="CD251" s="9"/>
      <c r="CE251" s="9"/>
      <c r="CF251" s="9"/>
      <c r="CG251" s="9"/>
      <c r="CH251" s="9"/>
      <c r="CI251" s="9"/>
      <c r="CJ251" s="9"/>
      <c r="CK251" s="9"/>
      <c r="CL251" s="9"/>
      <c r="CM251" s="9"/>
      <c r="CN251" s="9"/>
    </row>
    <row r="252" spans="1:92" ht="15" customHeight="1" x14ac:dyDescent="0.25">
      <c r="A252" s="21">
        <v>251</v>
      </c>
      <c r="B252" s="21">
        <v>230</v>
      </c>
      <c r="C252" s="21">
        <v>2023</v>
      </c>
      <c r="D252" s="22" t="s">
        <v>82</v>
      </c>
      <c r="E252" s="21">
        <v>352</v>
      </c>
      <c r="F252" s="22" t="s">
        <v>738</v>
      </c>
      <c r="G252" s="10" t="s">
        <v>2344</v>
      </c>
      <c r="H252" s="11">
        <v>44956</v>
      </c>
      <c r="I252" s="22" t="s">
        <v>84</v>
      </c>
      <c r="J252" s="22" t="s">
        <v>85</v>
      </c>
      <c r="K252" s="22" t="s">
        <v>86</v>
      </c>
      <c r="L252" s="22" t="s">
        <v>87</v>
      </c>
      <c r="M252" s="22" t="s">
        <v>1213</v>
      </c>
      <c r="N252" s="22" t="s">
        <v>89</v>
      </c>
      <c r="O252" s="22" t="s">
        <v>2345</v>
      </c>
      <c r="P252" s="22" t="s">
        <v>2346</v>
      </c>
      <c r="Q252" s="22" t="s">
        <v>287</v>
      </c>
      <c r="R252" s="22" t="s">
        <v>288</v>
      </c>
      <c r="S252" s="24">
        <v>44958</v>
      </c>
      <c r="T252" s="24">
        <v>44963</v>
      </c>
      <c r="U252" s="24">
        <v>45205</v>
      </c>
      <c r="V252" s="23">
        <v>25528680</v>
      </c>
      <c r="W252" s="22" t="s">
        <v>92</v>
      </c>
      <c r="X252" s="22" t="s">
        <v>93</v>
      </c>
      <c r="Y252" s="21">
        <v>8</v>
      </c>
      <c r="Z252" s="22" t="s">
        <v>94</v>
      </c>
      <c r="AA252" s="22" t="s">
        <v>308</v>
      </c>
      <c r="AB252" s="22" t="s">
        <v>290</v>
      </c>
      <c r="AC252" s="22" t="s">
        <v>1242</v>
      </c>
      <c r="AD252" s="22" t="s">
        <v>1225</v>
      </c>
      <c r="AE252" s="22" t="s">
        <v>1406</v>
      </c>
      <c r="AF252" s="22" t="s">
        <v>1204</v>
      </c>
      <c r="AG252" s="21">
        <v>580</v>
      </c>
      <c r="AH252" s="21">
        <v>2023</v>
      </c>
      <c r="AI252" s="22" t="s">
        <v>1204</v>
      </c>
      <c r="AJ252" s="23"/>
      <c r="AK252" s="22" t="s">
        <v>1204</v>
      </c>
      <c r="AL252" s="22" t="s">
        <v>1204</v>
      </c>
      <c r="AM252" s="23"/>
      <c r="AN252" s="22" t="s">
        <v>1204</v>
      </c>
      <c r="AO252" s="23"/>
      <c r="AP252" s="22" t="s">
        <v>99</v>
      </c>
      <c r="AQ252" s="22" t="s">
        <v>100</v>
      </c>
      <c r="AR252" s="22" t="s">
        <v>307</v>
      </c>
      <c r="AS252" s="22" t="s">
        <v>1500</v>
      </c>
      <c r="AT252" s="22" t="s">
        <v>309</v>
      </c>
      <c r="AU252" s="22" t="s">
        <v>1207</v>
      </c>
      <c r="AV252" s="22" t="s">
        <v>102</v>
      </c>
      <c r="AW252" s="22" t="s">
        <v>1208</v>
      </c>
      <c r="AX252" s="22" t="s">
        <v>103</v>
      </c>
      <c r="AY252" s="22" t="s">
        <v>2305</v>
      </c>
      <c r="AZ252" s="21"/>
      <c r="BA252" s="21">
        <v>8</v>
      </c>
      <c r="BB252" s="22" t="s">
        <v>104</v>
      </c>
      <c r="BC252" s="22" t="s">
        <v>105</v>
      </c>
      <c r="BD252" s="18"/>
      <c r="BE252" s="9"/>
      <c r="BF252" s="9"/>
      <c r="BG252" s="9"/>
      <c r="BH252" s="9"/>
      <c r="BI252" s="9"/>
      <c r="BJ252" s="9"/>
      <c r="BK252" s="9"/>
      <c r="BL252" s="9"/>
      <c r="BM252" s="9"/>
      <c r="BN252" s="9"/>
      <c r="BO252" s="9"/>
      <c r="BP252" s="9"/>
      <c r="BQ252" s="9"/>
      <c r="BR252" s="9"/>
      <c r="BS252" s="9"/>
      <c r="BT252" s="9"/>
      <c r="BU252" s="9"/>
      <c r="BV252" s="9"/>
      <c r="BW252" s="9"/>
      <c r="BX252" s="9"/>
      <c r="BY252" s="9"/>
      <c r="BZ252" s="9"/>
      <c r="CA252" s="9"/>
      <c r="CB252" s="9"/>
      <c r="CC252" s="9"/>
      <c r="CD252" s="9"/>
      <c r="CE252" s="9"/>
      <c r="CF252" s="9"/>
      <c r="CG252" s="9"/>
      <c r="CH252" s="9"/>
      <c r="CI252" s="9"/>
      <c r="CJ252" s="9"/>
      <c r="CK252" s="9"/>
      <c r="CL252" s="9"/>
      <c r="CM252" s="9"/>
      <c r="CN252" s="9"/>
    </row>
    <row r="253" spans="1:92" ht="15" customHeight="1" x14ac:dyDescent="0.25">
      <c r="A253" s="21">
        <v>252</v>
      </c>
      <c r="B253" s="21">
        <v>230</v>
      </c>
      <c r="C253" s="21">
        <v>2023</v>
      </c>
      <c r="D253" s="22" t="s">
        <v>82</v>
      </c>
      <c r="E253" s="21">
        <v>353</v>
      </c>
      <c r="F253" s="22" t="s">
        <v>348</v>
      </c>
      <c r="G253" s="10" t="s">
        <v>2347</v>
      </c>
      <c r="H253" s="11"/>
      <c r="I253" s="22" t="s">
        <v>84</v>
      </c>
      <c r="J253" s="22" t="s">
        <v>85</v>
      </c>
      <c r="K253" s="22" t="s">
        <v>86</v>
      </c>
      <c r="L253" s="22" t="s">
        <v>87</v>
      </c>
      <c r="M253" s="22" t="s">
        <v>1213</v>
      </c>
      <c r="N253" s="22" t="s">
        <v>89</v>
      </c>
      <c r="O253" s="22" t="s">
        <v>2348</v>
      </c>
      <c r="P253" s="22" t="s">
        <v>2349</v>
      </c>
      <c r="Q253" s="22" t="s">
        <v>188</v>
      </c>
      <c r="R253" s="22" t="s">
        <v>1415</v>
      </c>
      <c r="S253" s="24">
        <v>44958</v>
      </c>
      <c r="T253" s="22" t="e">
        <v>#N/A</v>
      </c>
      <c r="U253" s="22" t="e">
        <v>#N/A</v>
      </c>
      <c r="V253" s="23">
        <v>19546510</v>
      </c>
      <c r="W253" s="22" t="s">
        <v>92</v>
      </c>
      <c r="X253" s="22" t="s">
        <v>93</v>
      </c>
      <c r="Y253" s="21">
        <v>6</v>
      </c>
      <c r="Z253" s="22" t="s">
        <v>94</v>
      </c>
      <c r="AA253" s="22" t="s">
        <v>206</v>
      </c>
      <c r="AB253" s="22" t="s">
        <v>2350</v>
      </c>
      <c r="AC253" s="22" t="s">
        <v>191</v>
      </c>
      <c r="AD253" s="22" t="s">
        <v>1225</v>
      </c>
      <c r="AE253" s="22" t="s">
        <v>221</v>
      </c>
      <c r="AF253" s="22" t="s">
        <v>1204</v>
      </c>
      <c r="AG253" s="21">
        <v>524</v>
      </c>
      <c r="AH253" s="21">
        <v>2023</v>
      </c>
      <c r="AI253" s="22" t="s">
        <v>1204</v>
      </c>
      <c r="AJ253" s="23"/>
      <c r="AK253" s="22" t="s">
        <v>1204</v>
      </c>
      <c r="AL253" s="22" t="s">
        <v>1204</v>
      </c>
      <c r="AM253" s="23"/>
      <c r="AN253" s="22" t="s">
        <v>1204</v>
      </c>
      <c r="AO253" s="23"/>
      <c r="AP253" s="22" t="s">
        <v>99</v>
      </c>
      <c r="AQ253" s="22" t="s">
        <v>100</v>
      </c>
      <c r="AR253" s="22" t="s">
        <v>188</v>
      </c>
      <c r="AS253" s="22" t="s">
        <v>1415</v>
      </c>
      <c r="AT253" s="22" t="s">
        <v>192</v>
      </c>
      <c r="AU253" s="22" t="s">
        <v>1207</v>
      </c>
      <c r="AV253" s="22" t="s">
        <v>102</v>
      </c>
      <c r="AW253" s="22" t="s">
        <v>1208</v>
      </c>
      <c r="AX253" s="22" t="s">
        <v>103</v>
      </c>
      <c r="AY253" s="22" t="s">
        <v>2305</v>
      </c>
      <c r="AZ253" s="21"/>
      <c r="BA253" s="21">
        <v>6</v>
      </c>
      <c r="BB253" s="22" t="s">
        <v>104</v>
      </c>
      <c r="BC253" s="22" t="s">
        <v>105</v>
      </c>
      <c r="BD253" s="18"/>
      <c r="BE253" s="9"/>
      <c r="BF253" s="9"/>
      <c r="BG253" s="9"/>
      <c r="BH253" s="9"/>
      <c r="BI253" s="9"/>
      <c r="BJ253" s="9"/>
      <c r="BK253" s="9"/>
      <c r="BL253" s="9"/>
      <c r="BM253" s="9"/>
      <c r="BN253" s="9"/>
      <c r="BO253" s="9"/>
      <c r="BP253" s="9"/>
      <c r="BQ253" s="9"/>
      <c r="BR253" s="9"/>
      <c r="BS253" s="9"/>
      <c r="BT253" s="9"/>
      <c r="BU253" s="9"/>
      <c r="BV253" s="9"/>
      <c r="BW253" s="9"/>
      <c r="BX253" s="9"/>
      <c r="BY253" s="9"/>
      <c r="BZ253" s="9"/>
      <c r="CA253" s="9"/>
      <c r="CB253" s="9"/>
      <c r="CC253" s="9"/>
      <c r="CD253" s="9"/>
      <c r="CE253" s="9"/>
      <c r="CF253" s="9"/>
      <c r="CG253" s="9"/>
      <c r="CH253" s="9"/>
      <c r="CI253" s="9"/>
      <c r="CJ253" s="9"/>
      <c r="CK253" s="9"/>
      <c r="CL253" s="9"/>
      <c r="CM253" s="9"/>
      <c r="CN253" s="9"/>
    </row>
    <row r="254" spans="1:92" ht="15" customHeight="1" x14ac:dyDescent="0.25">
      <c r="A254" s="21">
        <v>253</v>
      </c>
      <c r="B254" s="21">
        <v>230</v>
      </c>
      <c r="C254" s="21">
        <v>2023</v>
      </c>
      <c r="D254" s="22" t="s">
        <v>82</v>
      </c>
      <c r="E254" s="21">
        <v>354</v>
      </c>
      <c r="F254" s="22" t="s">
        <v>614</v>
      </c>
      <c r="G254" s="10" t="s">
        <v>2351</v>
      </c>
      <c r="H254" s="11">
        <v>44954</v>
      </c>
      <c r="I254" s="22" t="s">
        <v>84</v>
      </c>
      <c r="J254" s="22" t="s">
        <v>85</v>
      </c>
      <c r="K254" s="22" t="s">
        <v>86</v>
      </c>
      <c r="L254" s="22" t="s">
        <v>87</v>
      </c>
      <c r="M254" s="22" t="s">
        <v>1213</v>
      </c>
      <c r="N254" s="22" t="s">
        <v>89</v>
      </c>
      <c r="O254" s="22" t="s">
        <v>2352</v>
      </c>
      <c r="P254" s="22" t="s">
        <v>2353</v>
      </c>
      <c r="Q254" s="22" t="s">
        <v>465</v>
      </c>
      <c r="R254" s="22" t="s">
        <v>466</v>
      </c>
      <c r="S254" s="24">
        <v>44958</v>
      </c>
      <c r="T254" s="24">
        <v>44959</v>
      </c>
      <c r="U254" s="24">
        <v>45201</v>
      </c>
      <c r="V254" s="23">
        <v>25528680</v>
      </c>
      <c r="W254" s="22" t="s">
        <v>92</v>
      </c>
      <c r="X254" s="22" t="s">
        <v>93</v>
      </c>
      <c r="Y254" s="21">
        <v>8</v>
      </c>
      <c r="Z254" s="22" t="s">
        <v>94</v>
      </c>
      <c r="AA254" s="22" t="s">
        <v>589</v>
      </c>
      <c r="AB254" s="22" t="s">
        <v>2105</v>
      </c>
      <c r="AC254" s="22" t="s">
        <v>467</v>
      </c>
      <c r="AD254" s="22" t="s">
        <v>1225</v>
      </c>
      <c r="AE254" s="22" t="s">
        <v>1204</v>
      </c>
      <c r="AF254" s="22" t="s">
        <v>1204</v>
      </c>
      <c r="AG254" s="21">
        <v>359</v>
      </c>
      <c r="AH254" s="21">
        <v>2023</v>
      </c>
      <c r="AI254" s="22" t="s">
        <v>1204</v>
      </c>
      <c r="AJ254" s="23"/>
      <c r="AK254" s="22" t="s">
        <v>1204</v>
      </c>
      <c r="AL254" s="22" t="s">
        <v>1204</v>
      </c>
      <c r="AM254" s="23"/>
      <c r="AN254" s="22" t="s">
        <v>1204</v>
      </c>
      <c r="AO254" s="23"/>
      <c r="AP254" s="22" t="s">
        <v>99</v>
      </c>
      <c r="AQ254" s="22" t="s">
        <v>100</v>
      </c>
      <c r="AR254" s="22" t="s">
        <v>465</v>
      </c>
      <c r="AS254" s="22" t="s">
        <v>588</v>
      </c>
      <c r="AT254" s="22" t="s">
        <v>469</v>
      </c>
      <c r="AU254" s="22" t="s">
        <v>1207</v>
      </c>
      <c r="AV254" s="22" t="s">
        <v>102</v>
      </c>
      <c r="AW254" s="22" t="s">
        <v>1208</v>
      </c>
      <c r="AX254" s="22" t="s">
        <v>103</v>
      </c>
      <c r="AY254" s="22" t="s">
        <v>2305</v>
      </c>
      <c r="AZ254" s="21"/>
      <c r="BA254" s="21">
        <v>8</v>
      </c>
      <c r="BB254" s="22" t="s">
        <v>104</v>
      </c>
      <c r="BC254" s="22" t="s">
        <v>105</v>
      </c>
      <c r="BD254" s="18"/>
      <c r="BE254" s="9"/>
      <c r="BF254" s="9"/>
      <c r="BG254" s="9"/>
      <c r="BH254" s="9"/>
      <c r="BI254" s="9"/>
      <c r="BJ254" s="9"/>
      <c r="BK254" s="9"/>
      <c r="BL254" s="9"/>
      <c r="BM254" s="9"/>
      <c r="BN254" s="9"/>
      <c r="BO254" s="9"/>
      <c r="BP254" s="9"/>
      <c r="BQ254" s="9"/>
      <c r="BR254" s="9"/>
      <c r="BS254" s="9"/>
      <c r="BT254" s="9"/>
      <c r="BU254" s="9"/>
      <c r="BV254" s="9"/>
      <c r="BW254" s="9"/>
      <c r="BX254" s="9"/>
      <c r="BY254" s="9"/>
      <c r="BZ254" s="9"/>
      <c r="CA254" s="9"/>
      <c r="CB254" s="9"/>
      <c r="CC254" s="9"/>
      <c r="CD254" s="9"/>
      <c r="CE254" s="9"/>
      <c r="CF254" s="9"/>
      <c r="CG254" s="9"/>
      <c r="CH254" s="9"/>
      <c r="CI254" s="9"/>
      <c r="CJ254" s="9"/>
      <c r="CK254" s="9"/>
      <c r="CL254" s="9"/>
      <c r="CM254" s="9"/>
      <c r="CN254" s="9"/>
    </row>
    <row r="255" spans="1:92" ht="15" customHeight="1" x14ac:dyDescent="0.25">
      <c r="A255" s="21">
        <v>254</v>
      </c>
      <c r="B255" s="21">
        <v>230</v>
      </c>
      <c r="C255" s="21">
        <v>2023</v>
      </c>
      <c r="D255" s="22" t="s">
        <v>82</v>
      </c>
      <c r="E255" s="21">
        <v>355</v>
      </c>
      <c r="F255" s="22" t="s">
        <v>542</v>
      </c>
      <c r="G255" s="10" t="s">
        <v>2354</v>
      </c>
      <c r="H255" s="11">
        <v>44957</v>
      </c>
      <c r="I255" s="22" t="s">
        <v>84</v>
      </c>
      <c r="J255" s="22" t="s">
        <v>85</v>
      </c>
      <c r="K255" s="22" t="s">
        <v>86</v>
      </c>
      <c r="L255" s="22" t="s">
        <v>87</v>
      </c>
      <c r="M255" s="22" t="s">
        <v>88</v>
      </c>
      <c r="N255" s="22" t="s">
        <v>89</v>
      </c>
      <c r="O255" s="22" t="s">
        <v>2355</v>
      </c>
      <c r="P255" s="22" t="s">
        <v>2356</v>
      </c>
      <c r="Q255" s="22" t="s">
        <v>180</v>
      </c>
      <c r="R255" s="22" t="s">
        <v>2357</v>
      </c>
      <c r="S255" s="24">
        <v>44958</v>
      </c>
      <c r="T255" s="24">
        <v>44959</v>
      </c>
      <c r="U255" s="24">
        <v>45201</v>
      </c>
      <c r="V255" s="23">
        <v>39143984</v>
      </c>
      <c r="W255" s="22" t="s">
        <v>92</v>
      </c>
      <c r="X255" s="22" t="s">
        <v>93</v>
      </c>
      <c r="Y255" s="21">
        <v>8</v>
      </c>
      <c r="Z255" s="22" t="s">
        <v>94</v>
      </c>
      <c r="AA255" s="22" t="s">
        <v>2358</v>
      </c>
      <c r="AB255" s="22" t="s">
        <v>1490</v>
      </c>
      <c r="AC255" s="22" t="s">
        <v>182</v>
      </c>
      <c r="AD255" s="22" t="s">
        <v>98</v>
      </c>
      <c r="AE255" s="22" t="s">
        <v>1406</v>
      </c>
      <c r="AF255" s="22" t="s">
        <v>1204</v>
      </c>
      <c r="AG255" s="21">
        <v>287</v>
      </c>
      <c r="AH255" s="21">
        <v>2023</v>
      </c>
      <c r="AI255" s="22" t="s">
        <v>1204</v>
      </c>
      <c r="AJ255" s="23"/>
      <c r="AK255" s="22" t="s">
        <v>1204</v>
      </c>
      <c r="AL255" s="22" t="s">
        <v>1204</v>
      </c>
      <c r="AM255" s="23"/>
      <c r="AN255" s="22" t="s">
        <v>1204</v>
      </c>
      <c r="AO255" s="23"/>
      <c r="AP255" s="22" t="s">
        <v>99</v>
      </c>
      <c r="AQ255" s="22" t="s">
        <v>100</v>
      </c>
      <c r="AR255" s="22" t="s">
        <v>180</v>
      </c>
      <c r="AS255" s="22" t="s">
        <v>2357</v>
      </c>
      <c r="AT255" s="22" t="s">
        <v>184</v>
      </c>
      <c r="AU255" s="22" t="s">
        <v>1207</v>
      </c>
      <c r="AV255" s="22" t="s">
        <v>102</v>
      </c>
      <c r="AW255" s="22" t="s">
        <v>1208</v>
      </c>
      <c r="AX255" s="22" t="s">
        <v>103</v>
      </c>
      <c r="AY255" s="22" t="s">
        <v>2305</v>
      </c>
      <c r="AZ255" s="21"/>
      <c r="BA255" s="21">
        <v>8</v>
      </c>
      <c r="BB255" s="22" t="s">
        <v>104</v>
      </c>
      <c r="BC255" s="22" t="s">
        <v>105</v>
      </c>
      <c r="BD255" s="18"/>
      <c r="BE255" s="9"/>
      <c r="BF255" s="9"/>
      <c r="BG255" s="9"/>
      <c r="BH255" s="9"/>
      <c r="BI255" s="9"/>
      <c r="BJ255" s="9"/>
      <c r="BK255" s="9"/>
      <c r="BL255" s="9"/>
      <c r="BM255" s="9"/>
      <c r="BN255" s="9"/>
      <c r="BO255" s="9"/>
      <c r="BP255" s="9"/>
      <c r="BQ255" s="9"/>
      <c r="BR255" s="9"/>
      <c r="BS255" s="9"/>
      <c r="BT255" s="9"/>
      <c r="BU255" s="9"/>
      <c r="BV255" s="9"/>
      <c r="BW255" s="9"/>
      <c r="BX255" s="9"/>
      <c r="BY255" s="9"/>
      <c r="BZ255" s="9"/>
      <c r="CA255" s="9"/>
      <c r="CB255" s="9"/>
      <c r="CC255" s="9"/>
      <c r="CD255" s="9"/>
      <c r="CE255" s="9"/>
      <c r="CF255" s="9"/>
      <c r="CG255" s="9"/>
      <c r="CH255" s="9"/>
      <c r="CI255" s="9"/>
      <c r="CJ255" s="9"/>
      <c r="CK255" s="9"/>
      <c r="CL255" s="9"/>
      <c r="CM255" s="9"/>
      <c r="CN255" s="9"/>
    </row>
    <row r="256" spans="1:92" ht="15" customHeight="1" x14ac:dyDescent="0.25">
      <c r="A256" s="21">
        <v>255</v>
      </c>
      <c r="B256" s="21">
        <v>230</v>
      </c>
      <c r="C256" s="21">
        <v>2023</v>
      </c>
      <c r="D256" s="22" t="s">
        <v>82</v>
      </c>
      <c r="E256" s="21">
        <v>356</v>
      </c>
      <c r="F256" s="22" t="s">
        <v>2359</v>
      </c>
      <c r="G256" s="10"/>
      <c r="H256" s="11"/>
      <c r="I256" s="22" t="s">
        <v>84</v>
      </c>
      <c r="J256" s="22" t="s">
        <v>85</v>
      </c>
      <c r="K256" s="22" t="s">
        <v>86</v>
      </c>
      <c r="L256" s="22" t="s">
        <v>87</v>
      </c>
      <c r="M256" s="22" t="s">
        <v>1213</v>
      </c>
      <c r="N256" s="22" t="s">
        <v>89</v>
      </c>
      <c r="O256" s="22" t="s">
        <v>2360</v>
      </c>
      <c r="P256" s="22" t="s">
        <v>2361</v>
      </c>
      <c r="Q256" s="22" t="s">
        <v>287</v>
      </c>
      <c r="R256" s="22" t="s">
        <v>288</v>
      </c>
      <c r="S256" s="24">
        <v>44958</v>
      </c>
      <c r="T256" s="22" t="e">
        <v>#N/A</v>
      </c>
      <c r="U256" s="22" t="e">
        <v>#N/A</v>
      </c>
      <c r="V256" s="23">
        <v>19146510</v>
      </c>
      <c r="W256" s="22" t="s">
        <v>92</v>
      </c>
      <c r="X256" s="22" t="s">
        <v>93</v>
      </c>
      <c r="Y256" s="21">
        <v>6</v>
      </c>
      <c r="Z256" s="22" t="s">
        <v>94</v>
      </c>
      <c r="AA256" s="22" t="s">
        <v>2073</v>
      </c>
      <c r="AB256" s="22" t="s">
        <v>290</v>
      </c>
      <c r="AC256" s="22" t="s">
        <v>1242</v>
      </c>
      <c r="AD256" s="22" t="s">
        <v>1225</v>
      </c>
      <c r="AE256" s="22" t="s">
        <v>1204</v>
      </c>
      <c r="AF256" s="22" t="s">
        <v>1204</v>
      </c>
      <c r="AG256" s="21">
        <v>326</v>
      </c>
      <c r="AH256" s="21">
        <v>2023</v>
      </c>
      <c r="AI256" s="22" t="s">
        <v>1204</v>
      </c>
      <c r="AJ256" s="23"/>
      <c r="AK256" s="22" t="s">
        <v>1204</v>
      </c>
      <c r="AL256" s="22" t="s">
        <v>1204</v>
      </c>
      <c r="AM256" s="23"/>
      <c r="AN256" s="22" t="s">
        <v>1204</v>
      </c>
      <c r="AO256" s="23"/>
      <c r="AP256" s="22" t="s">
        <v>99</v>
      </c>
      <c r="AQ256" s="22" t="s">
        <v>100</v>
      </c>
      <c r="AR256" s="22" t="s">
        <v>287</v>
      </c>
      <c r="AS256" s="22" t="s">
        <v>294</v>
      </c>
      <c r="AT256" s="22" t="s">
        <v>291</v>
      </c>
      <c r="AU256" s="22" t="s">
        <v>1207</v>
      </c>
      <c r="AV256" s="22" t="s">
        <v>102</v>
      </c>
      <c r="AW256" s="22" t="s">
        <v>1208</v>
      </c>
      <c r="AX256" s="22" t="s">
        <v>103</v>
      </c>
      <c r="AY256" s="22" t="s">
        <v>2305</v>
      </c>
      <c r="AZ256" s="21"/>
      <c r="BA256" s="21">
        <v>6</v>
      </c>
      <c r="BB256" s="22" t="s">
        <v>104</v>
      </c>
      <c r="BC256" s="22" t="s">
        <v>105</v>
      </c>
      <c r="BD256" s="18"/>
      <c r="BE256" s="9"/>
      <c r="BF256" s="9"/>
      <c r="BG256" s="9"/>
      <c r="BH256" s="9"/>
      <c r="BI256" s="9"/>
      <c r="BJ256" s="9"/>
      <c r="BK256" s="9"/>
      <c r="BL256" s="9"/>
      <c r="BM256" s="9"/>
      <c r="BN256" s="9"/>
      <c r="BO256" s="9"/>
      <c r="BP256" s="9"/>
      <c r="BQ256" s="9"/>
      <c r="BR256" s="9"/>
      <c r="BS256" s="9"/>
      <c r="BT256" s="9"/>
      <c r="BU256" s="9"/>
      <c r="BV256" s="9"/>
      <c r="BW256" s="9"/>
      <c r="BX256" s="9"/>
      <c r="BY256" s="9"/>
      <c r="BZ256" s="9"/>
      <c r="CA256" s="9"/>
      <c r="CB256" s="9"/>
      <c r="CC256" s="9"/>
      <c r="CD256" s="9"/>
      <c r="CE256" s="9"/>
      <c r="CF256" s="9"/>
      <c r="CG256" s="9"/>
      <c r="CH256" s="9"/>
      <c r="CI256" s="9"/>
      <c r="CJ256" s="9"/>
      <c r="CK256" s="9"/>
      <c r="CL256" s="9"/>
      <c r="CM256" s="9"/>
      <c r="CN256" s="9"/>
    </row>
    <row r="257" spans="1:92" ht="15" customHeight="1" x14ac:dyDescent="0.25">
      <c r="A257" s="21">
        <v>256</v>
      </c>
      <c r="B257" s="21">
        <v>230</v>
      </c>
      <c r="C257" s="21">
        <v>2023</v>
      </c>
      <c r="D257" s="22" t="s">
        <v>82</v>
      </c>
      <c r="E257" s="21">
        <v>357</v>
      </c>
      <c r="F257" s="22" t="s">
        <v>487</v>
      </c>
      <c r="G257" s="10" t="s">
        <v>2362</v>
      </c>
      <c r="H257" s="11">
        <v>44956</v>
      </c>
      <c r="I257" s="22" t="s">
        <v>84</v>
      </c>
      <c r="J257" s="22" t="s">
        <v>85</v>
      </c>
      <c r="K257" s="22" t="s">
        <v>86</v>
      </c>
      <c r="L257" s="22" t="s">
        <v>87</v>
      </c>
      <c r="M257" s="22" t="s">
        <v>1213</v>
      </c>
      <c r="N257" s="22" t="s">
        <v>89</v>
      </c>
      <c r="O257" s="22" t="s">
        <v>2363</v>
      </c>
      <c r="P257" s="22" t="s">
        <v>2364</v>
      </c>
      <c r="Q257" s="22" t="s">
        <v>287</v>
      </c>
      <c r="R257" s="22" t="s">
        <v>288</v>
      </c>
      <c r="S257" s="24">
        <v>44958</v>
      </c>
      <c r="T257" s="24">
        <v>44959</v>
      </c>
      <c r="U257" s="24">
        <v>45201</v>
      </c>
      <c r="V257" s="23">
        <v>25528680</v>
      </c>
      <c r="W257" s="22" t="s">
        <v>92</v>
      </c>
      <c r="X257" s="22" t="s">
        <v>93</v>
      </c>
      <c r="Y257" s="21">
        <v>8</v>
      </c>
      <c r="Z257" s="22" t="s">
        <v>94</v>
      </c>
      <c r="AA257" s="22" t="s">
        <v>488</v>
      </c>
      <c r="AB257" s="22" t="s">
        <v>290</v>
      </c>
      <c r="AC257" s="22" t="s">
        <v>1242</v>
      </c>
      <c r="AD257" s="22" t="s">
        <v>1225</v>
      </c>
      <c r="AE257" s="22" t="s">
        <v>489</v>
      </c>
      <c r="AF257" s="22" t="s">
        <v>1204</v>
      </c>
      <c r="AG257" s="21">
        <v>584</v>
      </c>
      <c r="AH257" s="21">
        <v>2023</v>
      </c>
      <c r="AI257" s="22" t="s">
        <v>1204</v>
      </c>
      <c r="AJ257" s="23"/>
      <c r="AK257" s="22" t="s">
        <v>1204</v>
      </c>
      <c r="AL257" s="22" t="s">
        <v>1204</v>
      </c>
      <c r="AM257" s="23"/>
      <c r="AN257" s="22" t="s">
        <v>1204</v>
      </c>
      <c r="AO257" s="23"/>
      <c r="AP257" s="22" t="s">
        <v>99</v>
      </c>
      <c r="AQ257" s="22" t="s">
        <v>100</v>
      </c>
      <c r="AR257" s="22" t="s">
        <v>373</v>
      </c>
      <c r="AS257" s="22" t="s">
        <v>2365</v>
      </c>
      <c r="AT257" s="22" t="s">
        <v>375</v>
      </c>
      <c r="AU257" s="22" t="s">
        <v>1207</v>
      </c>
      <c r="AV257" s="22" t="s">
        <v>102</v>
      </c>
      <c r="AW257" s="22" t="s">
        <v>1208</v>
      </c>
      <c r="AX257" s="22" t="s">
        <v>103</v>
      </c>
      <c r="AY257" s="22" t="s">
        <v>2305</v>
      </c>
      <c r="AZ257" s="21"/>
      <c r="BA257" s="21">
        <v>8</v>
      </c>
      <c r="BB257" s="22" t="s">
        <v>104</v>
      </c>
      <c r="BC257" s="22" t="s">
        <v>105</v>
      </c>
      <c r="BD257" s="18"/>
      <c r="BE257" s="9"/>
      <c r="BF257" s="9"/>
      <c r="BG257" s="9"/>
      <c r="BH257" s="9"/>
      <c r="BI257" s="9"/>
      <c r="BJ257" s="9"/>
      <c r="BK257" s="9"/>
      <c r="BL257" s="9"/>
      <c r="BM257" s="9"/>
      <c r="BN257" s="9"/>
      <c r="BO257" s="9"/>
      <c r="BP257" s="9"/>
      <c r="BQ257" s="9"/>
      <c r="BR257" s="9"/>
      <c r="BS257" s="9"/>
      <c r="BT257" s="9"/>
      <c r="BU257" s="9"/>
      <c r="BV257" s="9"/>
      <c r="BW257" s="9"/>
      <c r="BX257" s="9"/>
      <c r="BY257" s="9"/>
      <c r="BZ257" s="9"/>
      <c r="CA257" s="9"/>
      <c r="CB257" s="9"/>
      <c r="CC257" s="9"/>
      <c r="CD257" s="9"/>
      <c r="CE257" s="9"/>
      <c r="CF257" s="9"/>
      <c r="CG257" s="9"/>
      <c r="CH257" s="9"/>
      <c r="CI257" s="9"/>
      <c r="CJ257" s="9"/>
      <c r="CK257" s="9"/>
      <c r="CL257" s="9"/>
      <c r="CM257" s="9"/>
      <c r="CN257" s="9"/>
    </row>
    <row r="258" spans="1:92" ht="15" customHeight="1" x14ac:dyDescent="0.25">
      <c r="A258" s="21">
        <v>257</v>
      </c>
      <c r="B258" s="21">
        <v>230</v>
      </c>
      <c r="C258" s="21">
        <v>2023</v>
      </c>
      <c r="D258" s="22" t="s">
        <v>82</v>
      </c>
      <c r="E258" s="21">
        <v>358</v>
      </c>
      <c r="F258" s="22" t="s">
        <v>2366</v>
      </c>
      <c r="G258" s="10" t="s">
        <v>2367</v>
      </c>
      <c r="H258" s="11">
        <v>44951</v>
      </c>
      <c r="I258" s="22" t="s">
        <v>84</v>
      </c>
      <c r="J258" s="22" t="s">
        <v>85</v>
      </c>
      <c r="K258" s="22" t="s">
        <v>86</v>
      </c>
      <c r="L258" s="22" t="s">
        <v>87</v>
      </c>
      <c r="M258" s="22" t="s">
        <v>88</v>
      </c>
      <c r="N258" s="22" t="s">
        <v>89</v>
      </c>
      <c r="O258" s="22" t="s">
        <v>2368</v>
      </c>
      <c r="P258" s="22" t="s">
        <v>2369</v>
      </c>
      <c r="Q258" s="22" t="s">
        <v>90</v>
      </c>
      <c r="R258" s="22" t="s">
        <v>121</v>
      </c>
      <c r="S258" s="24">
        <v>44958</v>
      </c>
      <c r="T258" s="24">
        <v>44963</v>
      </c>
      <c r="U258" s="24">
        <v>45205</v>
      </c>
      <c r="V258" s="23">
        <v>39143984</v>
      </c>
      <c r="W258" s="22" t="s">
        <v>92</v>
      </c>
      <c r="X258" s="22" t="s">
        <v>93</v>
      </c>
      <c r="Y258" s="21">
        <v>8</v>
      </c>
      <c r="Z258" s="22" t="s">
        <v>94</v>
      </c>
      <c r="AA258" s="22" t="s">
        <v>1278</v>
      </c>
      <c r="AB258" s="22" t="s">
        <v>96</v>
      </c>
      <c r="AC258" s="22" t="s">
        <v>97</v>
      </c>
      <c r="AD258" s="22" t="s">
        <v>98</v>
      </c>
      <c r="AE258" s="22" t="s">
        <v>6</v>
      </c>
      <c r="AF258" s="22" t="s">
        <v>1204</v>
      </c>
      <c r="AG258" s="21">
        <v>275</v>
      </c>
      <c r="AH258" s="21">
        <v>2023</v>
      </c>
      <c r="AI258" s="22" t="s">
        <v>1204</v>
      </c>
      <c r="AJ258" s="23"/>
      <c r="AK258" s="22" t="s">
        <v>1204</v>
      </c>
      <c r="AL258" s="22" t="s">
        <v>1204</v>
      </c>
      <c r="AM258" s="23"/>
      <c r="AN258" s="22" t="s">
        <v>1204</v>
      </c>
      <c r="AO258" s="23"/>
      <c r="AP258" s="22" t="s">
        <v>99</v>
      </c>
      <c r="AQ258" s="22" t="s">
        <v>110</v>
      </c>
      <c r="AR258" s="22" t="s">
        <v>90</v>
      </c>
      <c r="AS258" s="22" t="s">
        <v>895</v>
      </c>
      <c r="AT258" s="22" t="s">
        <v>101</v>
      </c>
      <c r="AU258" s="22" t="s">
        <v>1207</v>
      </c>
      <c r="AV258" s="22" t="s">
        <v>102</v>
      </c>
      <c r="AW258" s="22" t="s">
        <v>1208</v>
      </c>
      <c r="AX258" s="22" t="s">
        <v>103</v>
      </c>
      <c r="AY258" s="22" t="s">
        <v>2305</v>
      </c>
      <c r="AZ258" s="21"/>
      <c r="BA258" s="21">
        <v>8</v>
      </c>
      <c r="BB258" s="22" t="s">
        <v>104</v>
      </c>
      <c r="BC258" s="22" t="s">
        <v>105</v>
      </c>
      <c r="BD258" s="18"/>
      <c r="BE258" s="9"/>
      <c r="BF258" s="9"/>
      <c r="BG258" s="9"/>
      <c r="BH258" s="9"/>
      <c r="BI258" s="9"/>
      <c r="BJ258" s="9"/>
      <c r="BK258" s="9"/>
      <c r="BL258" s="9"/>
      <c r="BM258" s="9"/>
      <c r="BN258" s="9"/>
      <c r="BO258" s="9"/>
      <c r="BP258" s="9"/>
      <c r="BQ258" s="9"/>
      <c r="BR258" s="9"/>
      <c r="BS258" s="9"/>
      <c r="BT258" s="9"/>
      <c r="BU258" s="9"/>
      <c r="BV258" s="9"/>
      <c r="BW258" s="9"/>
      <c r="BX258" s="9"/>
      <c r="BY258" s="9"/>
      <c r="BZ258" s="9"/>
      <c r="CA258" s="9"/>
      <c r="CB258" s="9"/>
      <c r="CC258" s="9"/>
      <c r="CD258" s="9"/>
      <c r="CE258" s="9"/>
      <c r="CF258" s="9"/>
      <c r="CG258" s="9"/>
      <c r="CH258" s="9"/>
      <c r="CI258" s="9"/>
      <c r="CJ258" s="9"/>
      <c r="CK258" s="9"/>
      <c r="CL258" s="9"/>
      <c r="CM258" s="9"/>
      <c r="CN258" s="9"/>
    </row>
    <row r="259" spans="1:92" ht="15" customHeight="1" x14ac:dyDescent="0.25">
      <c r="A259" s="21">
        <v>258</v>
      </c>
      <c r="B259" s="21">
        <v>230</v>
      </c>
      <c r="C259" s="21">
        <v>2023</v>
      </c>
      <c r="D259" s="22" t="s">
        <v>82</v>
      </c>
      <c r="E259" s="21">
        <v>359</v>
      </c>
      <c r="F259" s="22" t="s">
        <v>965</v>
      </c>
      <c r="G259" s="10" t="s">
        <v>2370</v>
      </c>
      <c r="H259" s="11">
        <v>44956</v>
      </c>
      <c r="I259" s="22" t="s">
        <v>84</v>
      </c>
      <c r="J259" s="22" t="s">
        <v>85</v>
      </c>
      <c r="K259" s="22" t="s">
        <v>86</v>
      </c>
      <c r="L259" s="22" t="s">
        <v>87</v>
      </c>
      <c r="M259" s="22" t="s">
        <v>1213</v>
      </c>
      <c r="N259" s="22" t="s">
        <v>89</v>
      </c>
      <c r="O259" s="22" t="s">
        <v>2371</v>
      </c>
      <c r="P259" s="22" t="s">
        <v>2372</v>
      </c>
      <c r="Q259" s="22" t="s">
        <v>90</v>
      </c>
      <c r="R259" s="22" t="s">
        <v>91</v>
      </c>
      <c r="S259" s="24">
        <v>44958</v>
      </c>
      <c r="T259" s="24">
        <v>44964</v>
      </c>
      <c r="U259" s="24">
        <v>45206</v>
      </c>
      <c r="V259" s="23">
        <v>25528680</v>
      </c>
      <c r="W259" s="22" t="s">
        <v>92</v>
      </c>
      <c r="X259" s="22" t="s">
        <v>93</v>
      </c>
      <c r="Y259" s="21">
        <v>8</v>
      </c>
      <c r="Z259" s="22" t="s">
        <v>94</v>
      </c>
      <c r="AA259" s="22" t="s">
        <v>95</v>
      </c>
      <c r="AB259" s="22" t="s">
        <v>96</v>
      </c>
      <c r="AC259" s="22" t="s">
        <v>97</v>
      </c>
      <c r="AD259" s="22" t="s">
        <v>1225</v>
      </c>
      <c r="AE259" s="22" t="s">
        <v>966</v>
      </c>
      <c r="AF259" s="22" t="s">
        <v>1204</v>
      </c>
      <c r="AG259" s="21">
        <v>604</v>
      </c>
      <c r="AH259" s="21">
        <v>2023</v>
      </c>
      <c r="AI259" s="22" t="s">
        <v>1204</v>
      </c>
      <c r="AJ259" s="23"/>
      <c r="AK259" s="22" t="s">
        <v>1204</v>
      </c>
      <c r="AL259" s="22" t="s">
        <v>1204</v>
      </c>
      <c r="AM259" s="23"/>
      <c r="AN259" s="22" t="s">
        <v>1204</v>
      </c>
      <c r="AO259" s="23"/>
      <c r="AP259" s="22" t="s">
        <v>99</v>
      </c>
      <c r="AQ259" s="22" t="s">
        <v>110</v>
      </c>
      <c r="AR259" s="22" t="s">
        <v>90</v>
      </c>
      <c r="AS259" s="22" t="s">
        <v>91</v>
      </c>
      <c r="AT259" s="22" t="s">
        <v>101</v>
      </c>
      <c r="AU259" s="22" t="s">
        <v>1207</v>
      </c>
      <c r="AV259" s="22" t="s">
        <v>102</v>
      </c>
      <c r="AW259" s="22" t="s">
        <v>1208</v>
      </c>
      <c r="AX259" s="22" t="s">
        <v>103</v>
      </c>
      <c r="AY259" s="22" t="s">
        <v>2305</v>
      </c>
      <c r="AZ259" s="21"/>
      <c r="BA259" s="21">
        <v>8</v>
      </c>
      <c r="BB259" s="22" t="s">
        <v>104</v>
      </c>
      <c r="BC259" s="22" t="s">
        <v>105</v>
      </c>
      <c r="BD259" s="18"/>
      <c r="BE259" s="9"/>
      <c r="BF259" s="9"/>
      <c r="BG259" s="9"/>
      <c r="BH259" s="9"/>
      <c r="BI259" s="9"/>
      <c r="BJ259" s="9"/>
      <c r="BK259" s="9"/>
      <c r="BL259" s="9"/>
      <c r="BM259" s="9"/>
      <c r="BN259" s="9"/>
      <c r="BO259" s="9"/>
      <c r="BP259" s="9"/>
      <c r="BQ259" s="9"/>
      <c r="BR259" s="9"/>
      <c r="BS259" s="9"/>
      <c r="BT259" s="9"/>
      <c r="BU259" s="9"/>
      <c r="BV259" s="9"/>
      <c r="BW259" s="9"/>
      <c r="BX259" s="9"/>
      <c r="BY259" s="9"/>
      <c r="BZ259" s="9"/>
      <c r="CA259" s="9"/>
      <c r="CB259" s="9"/>
      <c r="CC259" s="9"/>
      <c r="CD259" s="9"/>
      <c r="CE259" s="9"/>
      <c r="CF259" s="9"/>
      <c r="CG259" s="9"/>
      <c r="CH259" s="9"/>
      <c r="CI259" s="9"/>
      <c r="CJ259" s="9"/>
      <c r="CK259" s="9"/>
      <c r="CL259" s="9"/>
      <c r="CM259" s="9"/>
      <c r="CN259" s="9"/>
    </row>
    <row r="260" spans="1:92" ht="15" customHeight="1" x14ac:dyDescent="0.25">
      <c r="A260" s="21">
        <v>259</v>
      </c>
      <c r="B260" s="21">
        <v>230</v>
      </c>
      <c r="C260" s="21">
        <v>2023</v>
      </c>
      <c r="D260" s="22" t="s">
        <v>82</v>
      </c>
      <c r="E260" s="21">
        <v>360</v>
      </c>
      <c r="F260" s="22" t="s">
        <v>959</v>
      </c>
      <c r="G260" s="10" t="s">
        <v>2373</v>
      </c>
      <c r="H260" s="11">
        <v>44955</v>
      </c>
      <c r="I260" s="22" t="s">
        <v>84</v>
      </c>
      <c r="J260" s="22" t="s">
        <v>85</v>
      </c>
      <c r="K260" s="22" t="s">
        <v>86</v>
      </c>
      <c r="L260" s="22" t="s">
        <v>87</v>
      </c>
      <c r="M260" s="22" t="s">
        <v>88</v>
      </c>
      <c r="N260" s="22" t="s">
        <v>89</v>
      </c>
      <c r="O260" s="22" t="s">
        <v>2374</v>
      </c>
      <c r="P260" s="22" t="s">
        <v>2375</v>
      </c>
      <c r="Q260" s="22" t="s">
        <v>90</v>
      </c>
      <c r="R260" s="22" t="s">
        <v>835</v>
      </c>
      <c r="S260" s="24">
        <v>44958</v>
      </c>
      <c r="T260" s="24">
        <v>44959</v>
      </c>
      <c r="U260" s="24">
        <v>45201</v>
      </c>
      <c r="V260" s="23">
        <v>39143984</v>
      </c>
      <c r="W260" s="22" t="s">
        <v>92</v>
      </c>
      <c r="X260" s="22" t="s">
        <v>93</v>
      </c>
      <c r="Y260" s="21">
        <v>8</v>
      </c>
      <c r="Z260" s="22" t="s">
        <v>94</v>
      </c>
      <c r="AA260" s="22" t="s">
        <v>137</v>
      </c>
      <c r="AB260" s="22" t="s">
        <v>96</v>
      </c>
      <c r="AC260" s="22" t="s">
        <v>97</v>
      </c>
      <c r="AD260" s="22" t="s">
        <v>98</v>
      </c>
      <c r="AE260" s="22" t="s">
        <v>268</v>
      </c>
      <c r="AF260" s="22" t="s">
        <v>1204</v>
      </c>
      <c r="AG260" s="21">
        <v>560</v>
      </c>
      <c r="AH260" s="21">
        <v>2023</v>
      </c>
      <c r="AI260" s="22" t="s">
        <v>1204</v>
      </c>
      <c r="AJ260" s="23"/>
      <c r="AK260" s="22" t="s">
        <v>1204</v>
      </c>
      <c r="AL260" s="22" t="s">
        <v>1204</v>
      </c>
      <c r="AM260" s="23"/>
      <c r="AN260" s="22" t="s">
        <v>1204</v>
      </c>
      <c r="AO260" s="23"/>
      <c r="AP260" s="22" t="s">
        <v>99</v>
      </c>
      <c r="AQ260" s="22" t="s">
        <v>110</v>
      </c>
      <c r="AR260" s="22" t="s">
        <v>90</v>
      </c>
      <c r="AS260" s="22" t="s">
        <v>835</v>
      </c>
      <c r="AT260" s="22" t="s">
        <v>101</v>
      </c>
      <c r="AU260" s="22" t="s">
        <v>1207</v>
      </c>
      <c r="AV260" s="22" t="s">
        <v>102</v>
      </c>
      <c r="AW260" s="22" t="s">
        <v>1208</v>
      </c>
      <c r="AX260" s="22" t="s">
        <v>103</v>
      </c>
      <c r="AY260" s="22" t="s">
        <v>2305</v>
      </c>
      <c r="AZ260" s="21"/>
      <c r="BA260" s="21">
        <v>8</v>
      </c>
      <c r="BB260" s="22" t="s">
        <v>104</v>
      </c>
      <c r="BC260" s="22" t="s">
        <v>105</v>
      </c>
      <c r="BD260" s="18"/>
      <c r="BE260" s="9"/>
      <c r="BF260" s="9"/>
      <c r="BG260" s="9"/>
      <c r="BH260" s="9"/>
      <c r="BI260" s="9"/>
      <c r="BJ260" s="9"/>
      <c r="BK260" s="9"/>
      <c r="BL260" s="9"/>
      <c r="BM260" s="9"/>
      <c r="BN260" s="9"/>
      <c r="BO260" s="9"/>
      <c r="BP260" s="9"/>
      <c r="BQ260" s="9"/>
      <c r="BR260" s="9"/>
      <c r="BS260" s="9"/>
      <c r="BT260" s="9"/>
      <c r="BU260" s="9"/>
      <c r="BV260" s="9"/>
      <c r="BW260" s="9"/>
      <c r="BX260" s="9"/>
      <c r="BY260" s="9"/>
      <c r="BZ260" s="9"/>
      <c r="CA260" s="9"/>
      <c r="CB260" s="9"/>
      <c r="CC260" s="9"/>
      <c r="CD260" s="9"/>
      <c r="CE260" s="9"/>
      <c r="CF260" s="9"/>
      <c r="CG260" s="9"/>
      <c r="CH260" s="9"/>
      <c r="CI260" s="9"/>
      <c r="CJ260" s="9"/>
      <c r="CK260" s="9"/>
      <c r="CL260" s="9"/>
      <c r="CM260" s="9"/>
      <c r="CN260" s="9"/>
    </row>
    <row r="261" spans="1:92" ht="15" customHeight="1" x14ac:dyDescent="0.25">
      <c r="A261" s="21">
        <v>260</v>
      </c>
      <c r="B261" s="21">
        <v>230</v>
      </c>
      <c r="C261" s="21">
        <v>2023</v>
      </c>
      <c r="D261" s="22" t="s">
        <v>82</v>
      </c>
      <c r="E261" s="21">
        <v>361</v>
      </c>
      <c r="F261" s="22" t="s">
        <v>246</v>
      </c>
      <c r="G261" s="10" t="s">
        <v>2376</v>
      </c>
      <c r="H261" s="11">
        <v>44953</v>
      </c>
      <c r="I261" s="22" t="s">
        <v>84</v>
      </c>
      <c r="J261" s="22" t="s">
        <v>85</v>
      </c>
      <c r="K261" s="22" t="s">
        <v>86</v>
      </c>
      <c r="L261" s="22" t="s">
        <v>87</v>
      </c>
      <c r="M261" s="22" t="s">
        <v>1213</v>
      </c>
      <c r="N261" s="22" t="s">
        <v>89</v>
      </c>
      <c r="O261" s="22" t="s">
        <v>2377</v>
      </c>
      <c r="P261" s="22" t="s">
        <v>2378</v>
      </c>
      <c r="Q261" s="22" t="s">
        <v>90</v>
      </c>
      <c r="R261" s="22" t="s">
        <v>121</v>
      </c>
      <c r="S261" s="24">
        <v>44958</v>
      </c>
      <c r="T261" s="24">
        <v>44959</v>
      </c>
      <c r="U261" s="24">
        <v>45201</v>
      </c>
      <c r="V261" s="23">
        <v>25528680</v>
      </c>
      <c r="W261" s="22" t="s">
        <v>92</v>
      </c>
      <c r="X261" s="22" t="s">
        <v>93</v>
      </c>
      <c r="Y261" s="21">
        <v>8</v>
      </c>
      <c r="Z261" s="22" t="s">
        <v>94</v>
      </c>
      <c r="AA261" s="22" t="s">
        <v>95</v>
      </c>
      <c r="AB261" s="22" t="s">
        <v>96</v>
      </c>
      <c r="AC261" s="22" t="s">
        <v>97</v>
      </c>
      <c r="AD261" s="22" t="s">
        <v>1225</v>
      </c>
      <c r="AE261" s="22" t="s">
        <v>247</v>
      </c>
      <c r="AF261" s="22" t="s">
        <v>1204</v>
      </c>
      <c r="AG261" s="21">
        <v>460</v>
      </c>
      <c r="AH261" s="21">
        <v>2023</v>
      </c>
      <c r="AI261" s="22" t="s">
        <v>1204</v>
      </c>
      <c r="AJ261" s="23"/>
      <c r="AK261" s="22" t="s">
        <v>1204</v>
      </c>
      <c r="AL261" s="22" t="s">
        <v>1204</v>
      </c>
      <c r="AM261" s="23"/>
      <c r="AN261" s="22" t="s">
        <v>1204</v>
      </c>
      <c r="AO261" s="23"/>
      <c r="AP261" s="22" t="s">
        <v>99</v>
      </c>
      <c r="AQ261" s="22" t="s">
        <v>110</v>
      </c>
      <c r="AR261" s="22" t="s">
        <v>90</v>
      </c>
      <c r="AS261" s="22" t="s">
        <v>91</v>
      </c>
      <c r="AT261" s="22" t="s">
        <v>101</v>
      </c>
      <c r="AU261" s="22" t="s">
        <v>1207</v>
      </c>
      <c r="AV261" s="22" t="s">
        <v>102</v>
      </c>
      <c r="AW261" s="22" t="s">
        <v>1208</v>
      </c>
      <c r="AX261" s="22" t="s">
        <v>103</v>
      </c>
      <c r="AY261" s="22" t="s">
        <v>2305</v>
      </c>
      <c r="AZ261" s="21"/>
      <c r="BA261" s="21">
        <v>8</v>
      </c>
      <c r="BB261" s="22" t="s">
        <v>104</v>
      </c>
      <c r="BC261" s="22" t="s">
        <v>105</v>
      </c>
      <c r="BD261" s="18"/>
      <c r="BE261" s="9"/>
      <c r="BF261" s="9"/>
      <c r="BG261" s="9"/>
      <c r="BH261" s="9"/>
      <c r="BI261" s="9"/>
      <c r="BJ261" s="9"/>
      <c r="BK261" s="9"/>
      <c r="BL261" s="9"/>
      <c r="BM261" s="9"/>
      <c r="BN261" s="9"/>
      <c r="BO261" s="9"/>
      <c r="BP261" s="9"/>
      <c r="BQ261" s="9"/>
      <c r="BR261" s="9"/>
      <c r="BS261" s="9"/>
      <c r="BT261" s="9"/>
      <c r="BU261" s="9"/>
      <c r="BV261" s="9"/>
      <c r="BW261" s="9"/>
      <c r="BX261" s="9"/>
      <c r="BY261" s="9"/>
      <c r="BZ261" s="9"/>
      <c r="CA261" s="9"/>
      <c r="CB261" s="9"/>
      <c r="CC261" s="9"/>
      <c r="CD261" s="9"/>
      <c r="CE261" s="9"/>
      <c r="CF261" s="9"/>
      <c r="CG261" s="9"/>
      <c r="CH261" s="9"/>
      <c r="CI261" s="9"/>
      <c r="CJ261" s="9"/>
      <c r="CK261" s="9"/>
      <c r="CL261" s="9"/>
      <c r="CM261" s="9"/>
      <c r="CN261" s="9"/>
    </row>
    <row r="262" spans="1:92" ht="15" customHeight="1" x14ac:dyDescent="0.25">
      <c r="A262" s="21">
        <v>261</v>
      </c>
      <c r="B262" s="21">
        <v>230</v>
      </c>
      <c r="C262" s="21">
        <v>2023</v>
      </c>
      <c r="D262" s="22" t="s">
        <v>82</v>
      </c>
      <c r="E262" s="21">
        <v>362</v>
      </c>
      <c r="F262" s="22" t="s">
        <v>784</v>
      </c>
      <c r="G262" s="10" t="s">
        <v>2379</v>
      </c>
      <c r="H262" s="11">
        <v>44956</v>
      </c>
      <c r="I262" s="22" t="s">
        <v>84</v>
      </c>
      <c r="J262" s="22" t="s">
        <v>85</v>
      </c>
      <c r="K262" s="22" t="s">
        <v>86</v>
      </c>
      <c r="L262" s="22" t="s">
        <v>87</v>
      </c>
      <c r="M262" s="22" t="s">
        <v>1213</v>
      </c>
      <c r="N262" s="22" t="s">
        <v>89</v>
      </c>
      <c r="O262" s="22" t="s">
        <v>2380</v>
      </c>
      <c r="P262" s="22" t="s">
        <v>2381</v>
      </c>
      <c r="Q262" s="22" t="s">
        <v>287</v>
      </c>
      <c r="R262" s="22" t="s">
        <v>288</v>
      </c>
      <c r="S262" s="24">
        <v>44958</v>
      </c>
      <c r="T262" s="24">
        <v>44958</v>
      </c>
      <c r="U262" s="24">
        <v>45139</v>
      </c>
      <c r="V262" s="23">
        <v>19146510</v>
      </c>
      <c r="W262" s="22" t="s">
        <v>92</v>
      </c>
      <c r="X262" s="22" t="s">
        <v>93</v>
      </c>
      <c r="Y262" s="21">
        <v>6</v>
      </c>
      <c r="Z262" s="22" t="s">
        <v>94</v>
      </c>
      <c r="AA262" s="22" t="s">
        <v>372</v>
      </c>
      <c r="AB262" s="22" t="s">
        <v>290</v>
      </c>
      <c r="AC262" s="22" t="s">
        <v>1242</v>
      </c>
      <c r="AD262" s="22" t="s">
        <v>1225</v>
      </c>
      <c r="AE262" s="22" t="s">
        <v>785</v>
      </c>
      <c r="AF262" s="22" t="s">
        <v>1204</v>
      </c>
      <c r="AG262" s="21">
        <v>587</v>
      </c>
      <c r="AH262" s="21">
        <v>2023</v>
      </c>
      <c r="AI262" s="22" t="s">
        <v>1204</v>
      </c>
      <c r="AJ262" s="23"/>
      <c r="AK262" s="22" t="s">
        <v>1204</v>
      </c>
      <c r="AL262" s="22" t="s">
        <v>1204</v>
      </c>
      <c r="AM262" s="23"/>
      <c r="AN262" s="22" t="s">
        <v>1204</v>
      </c>
      <c r="AO262" s="23"/>
      <c r="AP262" s="22" t="s">
        <v>99</v>
      </c>
      <c r="AQ262" s="22" t="s">
        <v>100</v>
      </c>
      <c r="AR262" s="22" t="s">
        <v>373</v>
      </c>
      <c r="AS262" s="22" t="s">
        <v>374</v>
      </c>
      <c r="AT262" s="22" t="s">
        <v>375</v>
      </c>
      <c r="AU262" s="22" t="s">
        <v>1207</v>
      </c>
      <c r="AV262" s="22" t="s">
        <v>102</v>
      </c>
      <c r="AW262" s="22" t="s">
        <v>1208</v>
      </c>
      <c r="AX262" s="22" t="s">
        <v>103</v>
      </c>
      <c r="AY262" s="22" t="s">
        <v>2305</v>
      </c>
      <c r="AZ262" s="21"/>
      <c r="BA262" s="21">
        <v>6</v>
      </c>
      <c r="BB262" s="22" t="s">
        <v>104</v>
      </c>
      <c r="BC262" s="22" t="s">
        <v>105</v>
      </c>
      <c r="BD262" s="18"/>
      <c r="BE262" s="9"/>
      <c r="BF262" s="9"/>
      <c r="BG262" s="9"/>
      <c r="BH262" s="9"/>
      <c r="BI262" s="9"/>
      <c r="BJ262" s="9"/>
      <c r="BK262" s="9"/>
      <c r="BL262" s="9"/>
      <c r="BM262" s="9"/>
      <c r="BN262" s="9"/>
      <c r="BO262" s="9"/>
      <c r="BP262" s="9"/>
      <c r="BQ262" s="9"/>
      <c r="BR262" s="9"/>
      <c r="BS262" s="9"/>
      <c r="BT262" s="9"/>
      <c r="BU262" s="9"/>
      <c r="BV262" s="9"/>
      <c r="BW262" s="9"/>
      <c r="BX262" s="9"/>
      <c r="BY262" s="9"/>
      <c r="BZ262" s="9"/>
      <c r="CA262" s="9"/>
      <c r="CB262" s="9"/>
      <c r="CC262" s="9"/>
      <c r="CD262" s="9"/>
      <c r="CE262" s="9"/>
      <c r="CF262" s="9"/>
      <c r="CG262" s="9"/>
      <c r="CH262" s="9"/>
      <c r="CI262" s="9"/>
      <c r="CJ262" s="9"/>
      <c r="CK262" s="9"/>
      <c r="CL262" s="9"/>
      <c r="CM262" s="9"/>
      <c r="CN262" s="9"/>
    </row>
    <row r="263" spans="1:92" ht="15" customHeight="1" x14ac:dyDescent="0.25">
      <c r="A263" s="21">
        <v>262</v>
      </c>
      <c r="B263" s="21">
        <v>230</v>
      </c>
      <c r="C263" s="21">
        <v>2023</v>
      </c>
      <c r="D263" s="22" t="s">
        <v>82</v>
      </c>
      <c r="E263" s="21">
        <v>363</v>
      </c>
      <c r="F263" s="22" t="s">
        <v>209</v>
      </c>
      <c r="G263" s="10" t="s">
        <v>2382</v>
      </c>
      <c r="H263" s="11">
        <v>44956</v>
      </c>
      <c r="I263" s="22" t="s">
        <v>84</v>
      </c>
      <c r="J263" s="22" t="s">
        <v>85</v>
      </c>
      <c r="K263" s="22" t="s">
        <v>86</v>
      </c>
      <c r="L263" s="22" t="s">
        <v>87</v>
      </c>
      <c r="M263" s="22" t="s">
        <v>88</v>
      </c>
      <c r="N263" s="22" t="s">
        <v>89</v>
      </c>
      <c r="O263" s="22" t="s">
        <v>2277</v>
      </c>
      <c r="P263" s="22" t="s">
        <v>2383</v>
      </c>
      <c r="Q263" s="22" t="s">
        <v>90</v>
      </c>
      <c r="R263" s="22" t="s">
        <v>91</v>
      </c>
      <c r="S263" s="24">
        <v>44958</v>
      </c>
      <c r="T263" s="24">
        <v>44959</v>
      </c>
      <c r="U263" s="24">
        <v>45201</v>
      </c>
      <c r="V263" s="23">
        <v>39143984</v>
      </c>
      <c r="W263" s="22" t="s">
        <v>92</v>
      </c>
      <c r="X263" s="22" t="s">
        <v>93</v>
      </c>
      <c r="Y263" s="21">
        <v>8</v>
      </c>
      <c r="Z263" s="22" t="s">
        <v>94</v>
      </c>
      <c r="AA263" s="22" t="s">
        <v>95</v>
      </c>
      <c r="AB263" s="22" t="s">
        <v>96</v>
      </c>
      <c r="AC263" s="22" t="s">
        <v>97</v>
      </c>
      <c r="AD263" s="22" t="s">
        <v>98</v>
      </c>
      <c r="AE263" s="22" t="s">
        <v>210</v>
      </c>
      <c r="AF263" s="22" t="s">
        <v>1204</v>
      </c>
      <c r="AG263" s="21">
        <v>603</v>
      </c>
      <c r="AH263" s="21">
        <v>2023</v>
      </c>
      <c r="AI263" s="22" t="s">
        <v>1204</v>
      </c>
      <c r="AJ263" s="23"/>
      <c r="AK263" s="22" t="s">
        <v>1204</v>
      </c>
      <c r="AL263" s="22" t="s">
        <v>1204</v>
      </c>
      <c r="AM263" s="23"/>
      <c r="AN263" s="22" t="s">
        <v>1204</v>
      </c>
      <c r="AO263" s="23"/>
      <c r="AP263" s="22" t="s">
        <v>99</v>
      </c>
      <c r="AQ263" s="22" t="s">
        <v>110</v>
      </c>
      <c r="AR263" s="22" t="s">
        <v>90</v>
      </c>
      <c r="AS263" s="22" t="s">
        <v>91</v>
      </c>
      <c r="AT263" s="22" t="s">
        <v>101</v>
      </c>
      <c r="AU263" s="22" t="s">
        <v>1207</v>
      </c>
      <c r="AV263" s="22" t="s">
        <v>102</v>
      </c>
      <c r="AW263" s="22" t="s">
        <v>1208</v>
      </c>
      <c r="AX263" s="22" t="s">
        <v>103</v>
      </c>
      <c r="AY263" s="22" t="s">
        <v>2305</v>
      </c>
      <c r="AZ263" s="21"/>
      <c r="BA263" s="21">
        <v>8</v>
      </c>
      <c r="BB263" s="22" t="s">
        <v>104</v>
      </c>
      <c r="BC263" s="22" t="s">
        <v>105</v>
      </c>
      <c r="BD263" s="18"/>
      <c r="BE263" s="9"/>
      <c r="BF263" s="9"/>
      <c r="BG263" s="9"/>
      <c r="BH263" s="9"/>
      <c r="BI263" s="9"/>
      <c r="BJ263" s="9"/>
      <c r="BK263" s="9"/>
      <c r="BL263" s="9"/>
      <c r="BM263" s="9"/>
      <c r="BN263" s="9"/>
      <c r="BO263" s="9"/>
      <c r="BP263" s="9"/>
      <c r="BQ263" s="9"/>
      <c r="BR263" s="9"/>
      <c r="BS263" s="9"/>
      <c r="BT263" s="9"/>
      <c r="BU263" s="9"/>
      <c r="BV263" s="9"/>
      <c r="BW263" s="9"/>
      <c r="BX263" s="9"/>
      <c r="BY263" s="9"/>
      <c r="BZ263" s="9"/>
      <c r="CA263" s="9"/>
      <c r="CB263" s="9"/>
      <c r="CC263" s="9"/>
      <c r="CD263" s="9"/>
      <c r="CE263" s="9"/>
      <c r="CF263" s="9"/>
      <c r="CG263" s="9"/>
      <c r="CH263" s="9"/>
      <c r="CI263" s="9"/>
      <c r="CJ263" s="9"/>
      <c r="CK263" s="9"/>
      <c r="CL263" s="9"/>
      <c r="CM263" s="9"/>
      <c r="CN263" s="9"/>
    </row>
    <row r="264" spans="1:92" ht="15" customHeight="1" x14ac:dyDescent="0.25">
      <c r="A264" s="21">
        <v>263</v>
      </c>
      <c r="B264" s="21">
        <v>230</v>
      </c>
      <c r="C264" s="21">
        <v>2023</v>
      </c>
      <c r="D264" s="22" t="s">
        <v>82</v>
      </c>
      <c r="E264" s="21">
        <v>364</v>
      </c>
      <c r="F264" s="22" t="s">
        <v>249</v>
      </c>
      <c r="G264" s="10" t="s">
        <v>2384</v>
      </c>
      <c r="H264" s="11">
        <v>44953</v>
      </c>
      <c r="I264" s="22" t="s">
        <v>84</v>
      </c>
      <c r="J264" s="22" t="s">
        <v>85</v>
      </c>
      <c r="K264" s="22" t="s">
        <v>86</v>
      </c>
      <c r="L264" s="22" t="s">
        <v>87</v>
      </c>
      <c r="M264" s="22" t="s">
        <v>1213</v>
      </c>
      <c r="N264" s="22" t="s">
        <v>89</v>
      </c>
      <c r="O264" s="22" t="s">
        <v>2277</v>
      </c>
      <c r="P264" s="22" t="s">
        <v>2385</v>
      </c>
      <c r="Q264" s="22" t="s">
        <v>90</v>
      </c>
      <c r="R264" s="22" t="s">
        <v>121</v>
      </c>
      <c r="S264" s="24">
        <v>44958</v>
      </c>
      <c r="T264" s="24">
        <v>44959</v>
      </c>
      <c r="U264" s="24">
        <v>45201</v>
      </c>
      <c r="V264" s="23">
        <v>39143984</v>
      </c>
      <c r="W264" s="22" t="s">
        <v>92</v>
      </c>
      <c r="X264" s="22" t="s">
        <v>93</v>
      </c>
      <c r="Y264" s="21">
        <v>8</v>
      </c>
      <c r="Z264" s="22" t="s">
        <v>94</v>
      </c>
      <c r="AA264" s="22" t="s">
        <v>95</v>
      </c>
      <c r="AB264" s="22" t="s">
        <v>96</v>
      </c>
      <c r="AC264" s="22" t="s">
        <v>97</v>
      </c>
      <c r="AD264" s="22" t="s">
        <v>98</v>
      </c>
      <c r="AE264" s="22" t="s">
        <v>1505</v>
      </c>
      <c r="AF264" s="22" t="s">
        <v>1204</v>
      </c>
      <c r="AG264" s="21">
        <v>463</v>
      </c>
      <c r="AH264" s="21">
        <v>2023</v>
      </c>
      <c r="AI264" s="22" t="s">
        <v>1204</v>
      </c>
      <c r="AJ264" s="23"/>
      <c r="AK264" s="22" t="s">
        <v>1204</v>
      </c>
      <c r="AL264" s="22" t="s">
        <v>1204</v>
      </c>
      <c r="AM264" s="23"/>
      <c r="AN264" s="22" t="s">
        <v>1204</v>
      </c>
      <c r="AO264" s="23"/>
      <c r="AP264" s="22" t="s">
        <v>99</v>
      </c>
      <c r="AQ264" s="22" t="s">
        <v>100</v>
      </c>
      <c r="AR264" s="22" t="s">
        <v>90</v>
      </c>
      <c r="AS264" s="22" t="s">
        <v>91</v>
      </c>
      <c r="AT264" s="22" t="s">
        <v>101</v>
      </c>
      <c r="AU264" s="22" t="s">
        <v>1207</v>
      </c>
      <c r="AV264" s="22" t="s">
        <v>102</v>
      </c>
      <c r="AW264" s="22" t="s">
        <v>1208</v>
      </c>
      <c r="AX264" s="22" t="s">
        <v>103</v>
      </c>
      <c r="AY264" s="22" t="s">
        <v>2305</v>
      </c>
      <c r="AZ264" s="21"/>
      <c r="BA264" s="21">
        <v>8</v>
      </c>
      <c r="BB264" s="22" t="s">
        <v>104</v>
      </c>
      <c r="BC264" s="22" t="s">
        <v>105</v>
      </c>
      <c r="BD264" s="18"/>
      <c r="BE264" s="9"/>
      <c r="BF264" s="9"/>
      <c r="BG264" s="9"/>
      <c r="BH264" s="9"/>
      <c r="BI264" s="9"/>
      <c r="BJ264" s="9"/>
      <c r="BK264" s="9"/>
      <c r="BL264" s="9"/>
      <c r="BM264" s="9"/>
      <c r="BN264" s="9"/>
      <c r="BO264" s="9"/>
      <c r="BP264" s="9"/>
      <c r="BQ264" s="9"/>
      <c r="BR264" s="9"/>
      <c r="BS264" s="9"/>
      <c r="BT264" s="9"/>
      <c r="BU264" s="9"/>
      <c r="BV264" s="9"/>
      <c r="BW264" s="9"/>
      <c r="BX264" s="9"/>
      <c r="BY264" s="9"/>
      <c r="BZ264" s="9"/>
      <c r="CA264" s="9"/>
      <c r="CB264" s="9"/>
      <c r="CC264" s="9"/>
      <c r="CD264" s="9"/>
      <c r="CE264" s="9"/>
      <c r="CF264" s="9"/>
      <c r="CG264" s="9"/>
      <c r="CH264" s="9"/>
      <c r="CI264" s="9"/>
      <c r="CJ264" s="9"/>
      <c r="CK264" s="9"/>
      <c r="CL264" s="9"/>
      <c r="CM264" s="9"/>
      <c r="CN264" s="9"/>
    </row>
    <row r="265" spans="1:92" ht="15" customHeight="1" x14ac:dyDescent="0.25">
      <c r="A265" s="21">
        <v>264</v>
      </c>
      <c r="B265" s="21">
        <v>230</v>
      </c>
      <c r="C265" s="21">
        <v>2023</v>
      </c>
      <c r="D265" s="22" t="s">
        <v>82</v>
      </c>
      <c r="E265" s="21">
        <v>365</v>
      </c>
      <c r="F265" s="22" t="s">
        <v>1084</v>
      </c>
      <c r="G265" s="10" t="s">
        <v>2386</v>
      </c>
      <c r="H265" s="11">
        <v>44954</v>
      </c>
      <c r="I265" s="22" t="s">
        <v>84</v>
      </c>
      <c r="J265" s="22" t="s">
        <v>85</v>
      </c>
      <c r="K265" s="22" t="s">
        <v>86</v>
      </c>
      <c r="L265" s="22" t="s">
        <v>87</v>
      </c>
      <c r="M265" s="22" t="s">
        <v>1213</v>
      </c>
      <c r="N265" s="22" t="s">
        <v>89</v>
      </c>
      <c r="O265" s="22" t="s">
        <v>2387</v>
      </c>
      <c r="P265" s="22" t="s">
        <v>2318</v>
      </c>
      <c r="Q265" s="22" t="s">
        <v>465</v>
      </c>
      <c r="R265" s="22" t="s">
        <v>466</v>
      </c>
      <c r="S265" s="24">
        <v>44958</v>
      </c>
      <c r="T265" s="24">
        <v>44959</v>
      </c>
      <c r="U265" s="24">
        <v>45201</v>
      </c>
      <c r="V265" s="23">
        <v>21273896</v>
      </c>
      <c r="W265" s="22" t="s">
        <v>92</v>
      </c>
      <c r="X265" s="22" t="s">
        <v>93</v>
      </c>
      <c r="Y265" s="21">
        <v>8</v>
      </c>
      <c r="Z265" s="22" t="s">
        <v>94</v>
      </c>
      <c r="AA265" s="22" t="s">
        <v>2104</v>
      </c>
      <c r="AB265" s="22" t="s">
        <v>2105</v>
      </c>
      <c r="AC265" s="22" t="s">
        <v>467</v>
      </c>
      <c r="AD265" s="22" t="s">
        <v>120</v>
      </c>
      <c r="AE265" s="22" t="s">
        <v>1204</v>
      </c>
      <c r="AF265" s="22" t="s">
        <v>1204</v>
      </c>
      <c r="AG265" s="21">
        <v>341</v>
      </c>
      <c r="AH265" s="21">
        <v>2023</v>
      </c>
      <c r="AI265" s="22" t="s">
        <v>1204</v>
      </c>
      <c r="AJ265" s="23"/>
      <c r="AK265" s="22" t="s">
        <v>1204</v>
      </c>
      <c r="AL265" s="22" t="s">
        <v>1204</v>
      </c>
      <c r="AM265" s="23"/>
      <c r="AN265" s="22" t="s">
        <v>1204</v>
      </c>
      <c r="AO265" s="23"/>
      <c r="AP265" s="22" t="s">
        <v>99</v>
      </c>
      <c r="AQ265" s="22" t="s">
        <v>110</v>
      </c>
      <c r="AR265" s="22" t="s">
        <v>465</v>
      </c>
      <c r="AS265" s="22" t="s">
        <v>466</v>
      </c>
      <c r="AT265" s="22" t="s">
        <v>469</v>
      </c>
      <c r="AU265" s="22" t="s">
        <v>1207</v>
      </c>
      <c r="AV265" s="22" t="s">
        <v>102</v>
      </c>
      <c r="AW265" s="22" t="s">
        <v>1208</v>
      </c>
      <c r="AX265" s="22" t="s">
        <v>103</v>
      </c>
      <c r="AY265" s="22" t="s">
        <v>2305</v>
      </c>
      <c r="AZ265" s="21"/>
      <c r="BA265" s="21">
        <v>8</v>
      </c>
      <c r="BB265" s="22" t="s">
        <v>104</v>
      </c>
      <c r="BC265" s="22" t="s">
        <v>105</v>
      </c>
      <c r="BD265" s="18"/>
      <c r="BE265" s="9"/>
      <c r="BF265" s="9"/>
      <c r="BG265" s="9"/>
      <c r="BH265" s="9"/>
      <c r="BI265" s="9"/>
      <c r="BJ265" s="9"/>
      <c r="BK265" s="9"/>
      <c r="BL265" s="9"/>
      <c r="BM265" s="9"/>
      <c r="BN265" s="9"/>
      <c r="BO265" s="9"/>
      <c r="BP265" s="9"/>
      <c r="BQ265" s="9"/>
      <c r="BR265" s="9"/>
      <c r="BS265" s="9"/>
      <c r="BT265" s="9"/>
      <c r="BU265" s="9"/>
      <c r="BV265" s="9"/>
      <c r="BW265" s="9"/>
      <c r="BX265" s="9"/>
      <c r="BY265" s="9"/>
      <c r="BZ265" s="9"/>
      <c r="CA265" s="9"/>
      <c r="CB265" s="9"/>
      <c r="CC265" s="9"/>
      <c r="CD265" s="9"/>
      <c r="CE265" s="9"/>
      <c r="CF265" s="9"/>
      <c r="CG265" s="9"/>
      <c r="CH265" s="9"/>
      <c r="CI265" s="9"/>
      <c r="CJ265" s="9"/>
      <c r="CK265" s="9"/>
      <c r="CL265" s="9"/>
      <c r="CM265" s="9"/>
      <c r="CN265" s="9"/>
    </row>
    <row r="266" spans="1:92" ht="15" customHeight="1" x14ac:dyDescent="0.25">
      <c r="A266" s="21">
        <v>265</v>
      </c>
      <c r="B266" s="21">
        <v>230</v>
      </c>
      <c r="C266" s="21">
        <v>2023</v>
      </c>
      <c r="D266" s="22" t="s">
        <v>82</v>
      </c>
      <c r="E266" s="21">
        <v>366</v>
      </c>
      <c r="F266" s="22" t="s">
        <v>2388</v>
      </c>
      <c r="G266" s="10" t="s">
        <v>2389</v>
      </c>
      <c r="H266" s="11">
        <v>44955</v>
      </c>
      <c r="I266" s="22" t="s">
        <v>84</v>
      </c>
      <c r="J266" s="22" t="s">
        <v>85</v>
      </c>
      <c r="K266" s="22" t="s">
        <v>86</v>
      </c>
      <c r="L266" s="22" t="s">
        <v>87</v>
      </c>
      <c r="M266" s="22" t="s">
        <v>1213</v>
      </c>
      <c r="N266" s="22" t="s">
        <v>89</v>
      </c>
      <c r="O266" s="22" t="s">
        <v>2390</v>
      </c>
      <c r="P266" s="22" t="s">
        <v>2391</v>
      </c>
      <c r="Q266" s="22" t="s">
        <v>90</v>
      </c>
      <c r="R266" s="22" t="s">
        <v>835</v>
      </c>
      <c r="S266" s="24">
        <v>44958</v>
      </c>
      <c r="T266" s="24">
        <v>44960</v>
      </c>
      <c r="U266" s="24">
        <v>45049</v>
      </c>
      <c r="V266" s="23">
        <v>7977711</v>
      </c>
      <c r="W266" s="22" t="s">
        <v>92</v>
      </c>
      <c r="X266" s="22" t="s">
        <v>93</v>
      </c>
      <c r="Y266" s="21">
        <v>3</v>
      </c>
      <c r="Z266" s="22" t="s">
        <v>94</v>
      </c>
      <c r="AA266" s="22" t="s">
        <v>137</v>
      </c>
      <c r="AB266" s="22" t="s">
        <v>96</v>
      </c>
      <c r="AC266" s="22" t="s">
        <v>97</v>
      </c>
      <c r="AD266" s="22" t="s">
        <v>120</v>
      </c>
      <c r="AE266" s="22" t="s">
        <v>2392</v>
      </c>
      <c r="AF266" s="22" t="s">
        <v>1204</v>
      </c>
      <c r="AG266" s="21">
        <v>498</v>
      </c>
      <c r="AH266" s="21">
        <v>2023</v>
      </c>
      <c r="AI266" s="22" t="s">
        <v>1204</v>
      </c>
      <c r="AJ266" s="23"/>
      <c r="AK266" s="22" t="s">
        <v>1204</v>
      </c>
      <c r="AL266" s="22" t="s">
        <v>1204</v>
      </c>
      <c r="AM266" s="23"/>
      <c r="AN266" s="22" t="s">
        <v>1204</v>
      </c>
      <c r="AO266" s="23"/>
      <c r="AP266" s="22" t="s">
        <v>99</v>
      </c>
      <c r="AQ266" s="22" t="s">
        <v>110</v>
      </c>
      <c r="AR266" s="22" t="s">
        <v>90</v>
      </c>
      <c r="AS266" s="22" t="s">
        <v>835</v>
      </c>
      <c r="AT266" s="22" t="s">
        <v>101</v>
      </c>
      <c r="AU266" s="22" t="s">
        <v>1207</v>
      </c>
      <c r="AV266" s="22" t="s">
        <v>102</v>
      </c>
      <c r="AW266" s="22" t="s">
        <v>1208</v>
      </c>
      <c r="AX266" s="22" t="s">
        <v>103</v>
      </c>
      <c r="AY266" s="22" t="s">
        <v>2305</v>
      </c>
      <c r="AZ266" s="21"/>
      <c r="BA266" s="21">
        <v>3</v>
      </c>
      <c r="BB266" s="22" t="s">
        <v>104</v>
      </c>
      <c r="BC266" s="22" t="s">
        <v>105</v>
      </c>
      <c r="BD266" s="18"/>
      <c r="BE266" s="9"/>
      <c r="BF266" s="9"/>
      <c r="BG266" s="9"/>
      <c r="BH266" s="9"/>
      <c r="BI266" s="9"/>
      <c r="BJ266" s="9"/>
      <c r="BK266" s="9"/>
      <c r="BL266" s="9"/>
      <c r="BM266" s="9"/>
      <c r="BN266" s="9"/>
      <c r="BO266" s="9"/>
      <c r="BP266" s="9"/>
      <c r="BQ266" s="9"/>
      <c r="BR266" s="9"/>
      <c r="BS266" s="9"/>
      <c r="BT266" s="9"/>
      <c r="BU266" s="9"/>
      <c r="BV266" s="9"/>
      <c r="BW266" s="9"/>
      <c r="BX266" s="9"/>
      <c r="BY266" s="9"/>
      <c r="BZ266" s="9"/>
      <c r="CA266" s="9"/>
      <c r="CB266" s="9"/>
      <c r="CC266" s="9"/>
      <c r="CD266" s="9"/>
      <c r="CE266" s="9"/>
      <c r="CF266" s="9"/>
      <c r="CG266" s="9"/>
      <c r="CH266" s="9"/>
      <c r="CI266" s="9"/>
      <c r="CJ266" s="9"/>
      <c r="CK266" s="9"/>
      <c r="CL266" s="9"/>
      <c r="CM266" s="9"/>
      <c r="CN266" s="9"/>
    </row>
    <row r="267" spans="1:92" ht="15" customHeight="1" x14ac:dyDescent="0.25">
      <c r="A267" s="21">
        <v>266</v>
      </c>
      <c r="B267" s="21">
        <v>230</v>
      </c>
      <c r="C267" s="21">
        <v>2023</v>
      </c>
      <c r="D267" s="22" t="s">
        <v>82</v>
      </c>
      <c r="E267" s="21">
        <v>367</v>
      </c>
      <c r="F267" s="22" t="s">
        <v>1226</v>
      </c>
      <c r="G267" s="10"/>
      <c r="H267" s="11"/>
      <c r="I267" s="22" t="s">
        <v>84</v>
      </c>
      <c r="J267" s="22" t="s">
        <v>85</v>
      </c>
      <c r="K267" s="22" t="s">
        <v>86</v>
      </c>
      <c r="L267" s="22" t="s">
        <v>87</v>
      </c>
      <c r="M267" s="22" t="s">
        <v>88</v>
      </c>
      <c r="N267" s="22" t="s">
        <v>89</v>
      </c>
      <c r="O267" s="22" t="s">
        <v>1227</v>
      </c>
      <c r="P267" s="22" t="s">
        <v>1228</v>
      </c>
      <c r="Q267" s="22" t="s">
        <v>90</v>
      </c>
      <c r="R267" s="22" t="s">
        <v>105</v>
      </c>
      <c r="S267" s="24">
        <v>44958</v>
      </c>
      <c r="T267" s="22" t="e">
        <v>#N/A</v>
      </c>
      <c r="U267" s="22" t="e">
        <v>#N/A</v>
      </c>
      <c r="V267" s="23">
        <v>34250986</v>
      </c>
      <c r="W267" s="22" t="s">
        <v>92</v>
      </c>
      <c r="X267" s="22" t="s">
        <v>93</v>
      </c>
      <c r="Y267" s="21">
        <v>7</v>
      </c>
      <c r="Z267" s="22" t="s">
        <v>94</v>
      </c>
      <c r="AA267" s="22" t="s">
        <v>1210</v>
      </c>
      <c r="AB267" s="22" t="s">
        <v>96</v>
      </c>
      <c r="AC267" s="22" t="s">
        <v>97</v>
      </c>
      <c r="AD267" s="22" t="s">
        <v>98</v>
      </c>
      <c r="AE267" s="22" t="s">
        <v>141</v>
      </c>
      <c r="AF267" s="22" t="s">
        <v>1204</v>
      </c>
      <c r="AG267" s="21">
        <v>98</v>
      </c>
      <c r="AH267" s="21">
        <v>2023</v>
      </c>
      <c r="AI267" s="22" t="s">
        <v>1204</v>
      </c>
      <c r="AJ267" s="23"/>
      <c r="AK267" s="22" t="s">
        <v>1204</v>
      </c>
      <c r="AL267" s="22" t="s">
        <v>1204</v>
      </c>
      <c r="AM267" s="23"/>
      <c r="AN267" s="22" t="s">
        <v>1204</v>
      </c>
      <c r="AO267" s="23"/>
      <c r="AP267" s="22" t="s">
        <v>99</v>
      </c>
      <c r="AQ267" s="22" t="s">
        <v>100</v>
      </c>
      <c r="AR267" s="22" t="s">
        <v>90</v>
      </c>
      <c r="AS267" s="22" t="s">
        <v>105</v>
      </c>
      <c r="AT267" s="22" t="s">
        <v>101</v>
      </c>
      <c r="AU267" s="22" t="s">
        <v>1207</v>
      </c>
      <c r="AV267" s="22" t="s">
        <v>102</v>
      </c>
      <c r="AW267" s="22" t="s">
        <v>1208</v>
      </c>
      <c r="AX267" s="22" t="s">
        <v>103</v>
      </c>
      <c r="AY267" s="22" t="s">
        <v>2305</v>
      </c>
      <c r="AZ267" s="21"/>
      <c r="BA267" s="21">
        <v>7</v>
      </c>
      <c r="BB267" s="22" t="s">
        <v>104</v>
      </c>
      <c r="BC267" s="22" t="s">
        <v>105</v>
      </c>
      <c r="BD267" s="18"/>
      <c r="BE267" s="9"/>
      <c r="BF267" s="9"/>
      <c r="BG267" s="9"/>
      <c r="BH267" s="9"/>
      <c r="BI267" s="9"/>
      <c r="BJ267" s="9"/>
      <c r="BK267" s="9"/>
      <c r="BL267" s="9"/>
      <c r="BM267" s="9"/>
      <c r="BN267" s="9"/>
      <c r="BO267" s="9"/>
      <c r="BP267" s="9"/>
      <c r="BQ267" s="9"/>
      <c r="BR267" s="9"/>
      <c r="BS267" s="9"/>
      <c r="BT267" s="9"/>
      <c r="BU267" s="9"/>
      <c r="BV267" s="9"/>
      <c r="BW267" s="9"/>
      <c r="BX267" s="9"/>
      <c r="BY267" s="9"/>
      <c r="BZ267" s="9"/>
      <c r="CA267" s="9"/>
      <c r="CB267" s="9"/>
      <c r="CC267" s="9"/>
      <c r="CD267" s="9"/>
      <c r="CE267" s="9"/>
      <c r="CF267" s="9"/>
      <c r="CG267" s="9"/>
      <c r="CH267" s="9"/>
      <c r="CI267" s="9"/>
      <c r="CJ267" s="9"/>
      <c r="CK267" s="9"/>
      <c r="CL267" s="9"/>
      <c r="CM267" s="9"/>
      <c r="CN267" s="9"/>
    </row>
    <row r="268" spans="1:92" ht="15" customHeight="1" x14ac:dyDescent="0.25">
      <c r="A268" s="21">
        <v>267</v>
      </c>
      <c r="B268" s="21">
        <v>230</v>
      </c>
      <c r="C268" s="21">
        <v>2023</v>
      </c>
      <c r="D268" s="22" t="s">
        <v>82</v>
      </c>
      <c r="E268" s="21">
        <v>368</v>
      </c>
      <c r="F268" s="22" t="s">
        <v>947</v>
      </c>
      <c r="G268" s="10" t="s">
        <v>2393</v>
      </c>
      <c r="H268" s="11">
        <v>44952</v>
      </c>
      <c r="I268" s="22" t="s">
        <v>84</v>
      </c>
      <c r="J268" s="22" t="s">
        <v>85</v>
      </c>
      <c r="K268" s="22" t="s">
        <v>86</v>
      </c>
      <c r="L268" s="22" t="s">
        <v>87</v>
      </c>
      <c r="M268" s="22" t="s">
        <v>88</v>
      </c>
      <c r="N268" s="22" t="s">
        <v>89</v>
      </c>
      <c r="O268" s="22" t="s">
        <v>1903</v>
      </c>
      <c r="P268" s="22" t="s">
        <v>2394</v>
      </c>
      <c r="Q268" s="22" t="s">
        <v>90</v>
      </c>
      <c r="R268" s="22" t="s">
        <v>121</v>
      </c>
      <c r="S268" s="24">
        <v>44958</v>
      </c>
      <c r="T268" s="24">
        <v>44960</v>
      </c>
      <c r="U268" s="24">
        <v>45202</v>
      </c>
      <c r="V268" s="23">
        <v>51057352</v>
      </c>
      <c r="W268" s="22" t="s">
        <v>92</v>
      </c>
      <c r="X268" s="22" t="s">
        <v>93</v>
      </c>
      <c r="Y268" s="21">
        <v>8</v>
      </c>
      <c r="Z268" s="22" t="s">
        <v>94</v>
      </c>
      <c r="AA268" s="22" t="s">
        <v>935</v>
      </c>
      <c r="AB268" s="22" t="s">
        <v>96</v>
      </c>
      <c r="AC268" s="22" t="s">
        <v>97</v>
      </c>
      <c r="AD268" s="22" t="s">
        <v>115</v>
      </c>
      <c r="AE268" s="22" t="s">
        <v>150</v>
      </c>
      <c r="AF268" s="22" t="s">
        <v>948</v>
      </c>
      <c r="AG268" s="21">
        <v>327</v>
      </c>
      <c r="AH268" s="21">
        <v>2023</v>
      </c>
      <c r="AI268" s="22" t="s">
        <v>1204</v>
      </c>
      <c r="AJ268" s="23"/>
      <c r="AK268" s="22" t="s">
        <v>1204</v>
      </c>
      <c r="AL268" s="22" t="s">
        <v>1204</v>
      </c>
      <c r="AM268" s="23"/>
      <c r="AN268" s="22" t="s">
        <v>1204</v>
      </c>
      <c r="AO268" s="23"/>
      <c r="AP268" s="22" t="s">
        <v>99</v>
      </c>
      <c r="AQ268" s="22" t="s">
        <v>110</v>
      </c>
      <c r="AR268" s="22" t="s">
        <v>90</v>
      </c>
      <c r="AS268" s="22" t="s">
        <v>934</v>
      </c>
      <c r="AT268" s="22" t="s">
        <v>101</v>
      </c>
      <c r="AU268" s="22" t="s">
        <v>1207</v>
      </c>
      <c r="AV268" s="22" t="s">
        <v>102</v>
      </c>
      <c r="AW268" s="22" t="s">
        <v>1208</v>
      </c>
      <c r="AX268" s="22" t="s">
        <v>103</v>
      </c>
      <c r="AY268" s="22" t="s">
        <v>2305</v>
      </c>
      <c r="AZ268" s="21"/>
      <c r="BA268" s="21">
        <v>8</v>
      </c>
      <c r="BB268" s="22" t="s">
        <v>104</v>
      </c>
      <c r="BC268" s="22" t="s">
        <v>105</v>
      </c>
      <c r="BD268" s="18"/>
      <c r="BE268" s="9"/>
      <c r="BF268" s="9"/>
      <c r="BG268" s="9"/>
      <c r="BH268" s="9"/>
      <c r="BI268" s="9"/>
      <c r="BJ268" s="9"/>
      <c r="BK268" s="9"/>
      <c r="BL268" s="9"/>
      <c r="BM268" s="9"/>
      <c r="BN268" s="9"/>
      <c r="BO268" s="9"/>
      <c r="BP268" s="9"/>
      <c r="BQ268" s="9"/>
      <c r="BR268" s="9"/>
      <c r="BS268" s="9"/>
      <c r="BT268" s="9"/>
      <c r="BU268" s="9"/>
      <c r="BV268" s="9"/>
      <c r="BW268" s="9"/>
      <c r="BX268" s="9"/>
      <c r="BY268" s="9"/>
      <c r="BZ268" s="9"/>
      <c r="CA268" s="9"/>
      <c r="CB268" s="9"/>
      <c r="CC268" s="9"/>
      <c r="CD268" s="9"/>
      <c r="CE268" s="9"/>
      <c r="CF268" s="9"/>
      <c r="CG268" s="9"/>
      <c r="CH268" s="9"/>
      <c r="CI268" s="9"/>
      <c r="CJ268" s="9"/>
      <c r="CK268" s="9"/>
      <c r="CL268" s="9"/>
      <c r="CM268" s="9"/>
      <c r="CN268" s="9"/>
    </row>
    <row r="269" spans="1:92" ht="15" customHeight="1" x14ac:dyDescent="0.25">
      <c r="A269" s="21">
        <v>268</v>
      </c>
      <c r="B269" s="21">
        <v>230</v>
      </c>
      <c r="C269" s="21">
        <v>2023</v>
      </c>
      <c r="D269" s="22" t="s">
        <v>82</v>
      </c>
      <c r="E269" s="21">
        <v>370</v>
      </c>
      <c r="F269" s="22" t="s">
        <v>456</v>
      </c>
      <c r="G269" s="10" t="s">
        <v>2395</v>
      </c>
      <c r="H269" s="11">
        <v>44956</v>
      </c>
      <c r="I269" s="22" t="s">
        <v>84</v>
      </c>
      <c r="J269" s="22" t="s">
        <v>85</v>
      </c>
      <c r="K269" s="22" t="s">
        <v>86</v>
      </c>
      <c r="L269" s="22" t="s">
        <v>87</v>
      </c>
      <c r="M269" s="22" t="s">
        <v>1213</v>
      </c>
      <c r="N269" s="22" t="s">
        <v>89</v>
      </c>
      <c r="O269" s="22" t="s">
        <v>1485</v>
      </c>
      <c r="P269" s="22" t="s">
        <v>2396</v>
      </c>
      <c r="Q269" s="22" t="s">
        <v>90</v>
      </c>
      <c r="R269" s="22" t="s">
        <v>121</v>
      </c>
      <c r="S269" s="24">
        <v>44958</v>
      </c>
      <c r="T269" s="24">
        <v>44959</v>
      </c>
      <c r="U269" s="24">
        <v>45201</v>
      </c>
      <c r="V269" s="23">
        <v>21273896</v>
      </c>
      <c r="W269" s="22" t="s">
        <v>92</v>
      </c>
      <c r="X269" s="22" t="s">
        <v>93</v>
      </c>
      <c r="Y269" s="21">
        <v>8</v>
      </c>
      <c r="Z269" s="22" t="s">
        <v>94</v>
      </c>
      <c r="AA269" s="22" t="s">
        <v>95</v>
      </c>
      <c r="AB269" s="22" t="s">
        <v>96</v>
      </c>
      <c r="AC269" s="22" t="s">
        <v>97</v>
      </c>
      <c r="AD269" s="22" t="s">
        <v>120</v>
      </c>
      <c r="AE269" s="22" t="s">
        <v>1204</v>
      </c>
      <c r="AF269" s="22" t="s">
        <v>1204</v>
      </c>
      <c r="AG269" s="21">
        <v>601</v>
      </c>
      <c r="AH269" s="21">
        <v>2023</v>
      </c>
      <c r="AI269" s="22" t="s">
        <v>1204</v>
      </c>
      <c r="AJ269" s="23"/>
      <c r="AK269" s="22" t="s">
        <v>1204</v>
      </c>
      <c r="AL269" s="22" t="s">
        <v>1204</v>
      </c>
      <c r="AM269" s="23"/>
      <c r="AN269" s="22" t="s">
        <v>1204</v>
      </c>
      <c r="AO269" s="23"/>
      <c r="AP269" s="22" t="s">
        <v>99</v>
      </c>
      <c r="AQ269" s="22" t="s">
        <v>110</v>
      </c>
      <c r="AR269" s="22" t="s">
        <v>90</v>
      </c>
      <c r="AS269" s="22" t="s">
        <v>1204</v>
      </c>
      <c r="AT269" s="22" t="s">
        <v>101</v>
      </c>
      <c r="AU269" s="22" t="s">
        <v>1207</v>
      </c>
      <c r="AV269" s="22" t="s">
        <v>102</v>
      </c>
      <c r="AW269" s="22" t="s">
        <v>1208</v>
      </c>
      <c r="AX269" s="22" t="s">
        <v>103</v>
      </c>
      <c r="AY269" s="22" t="s">
        <v>2305</v>
      </c>
      <c r="AZ269" s="21"/>
      <c r="BA269" s="21">
        <v>8</v>
      </c>
      <c r="BB269" s="22" t="s">
        <v>104</v>
      </c>
      <c r="BC269" s="22" t="s">
        <v>105</v>
      </c>
      <c r="BD269" s="18"/>
      <c r="BE269" s="9"/>
      <c r="BF269" s="9"/>
      <c r="BG269" s="9"/>
      <c r="BH269" s="9"/>
      <c r="BI269" s="9"/>
      <c r="BJ269" s="9"/>
      <c r="BK269" s="9"/>
      <c r="BL269" s="9"/>
      <c r="BM269" s="9"/>
      <c r="BN269" s="9"/>
      <c r="BO269" s="9"/>
      <c r="BP269" s="9"/>
      <c r="BQ269" s="9"/>
      <c r="BR269" s="9"/>
      <c r="BS269" s="9"/>
      <c r="BT269" s="9"/>
      <c r="BU269" s="9"/>
      <c r="BV269" s="9"/>
      <c r="BW269" s="9"/>
      <c r="BX269" s="9"/>
      <c r="BY269" s="9"/>
      <c r="BZ269" s="9"/>
      <c r="CA269" s="9"/>
      <c r="CB269" s="9"/>
      <c r="CC269" s="9"/>
      <c r="CD269" s="9"/>
      <c r="CE269" s="9"/>
      <c r="CF269" s="9"/>
      <c r="CG269" s="9"/>
      <c r="CH269" s="9"/>
      <c r="CI269" s="9"/>
      <c r="CJ269" s="9"/>
      <c r="CK269" s="9"/>
      <c r="CL269" s="9"/>
      <c r="CM269" s="9"/>
      <c r="CN269" s="9"/>
    </row>
    <row r="270" spans="1:92" ht="15" customHeight="1" x14ac:dyDescent="0.25">
      <c r="A270" s="21">
        <v>269</v>
      </c>
      <c r="B270" s="21">
        <v>230</v>
      </c>
      <c r="C270" s="21">
        <v>2023</v>
      </c>
      <c r="D270" s="22" t="s">
        <v>82</v>
      </c>
      <c r="E270" s="21">
        <v>371</v>
      </c>
      <c r="F270" s="22" t="s">
        <v>743</v>
      </c>
      <c r="G270" s="10" t="s">
        <v>2397</v>
      </c>
      <c r="H270" s="11">
        <v>44954</v>
      </c>
      <c r="I270" s="22" t="s">
        <v>84</v>
      </c>
      <c r="J270" s="22" t="s">
        <v>85</v>
      </c>
      <c r="K270" s="22" t="s">
        <v>86</v>
      </c>
      <c r="L270" s="22" t="s">
        <v>87</v>
      </c>
      <c r="M270" s="22" t="s">
        <v>1213</v>
      </c>
      <c r="N270" s="22" t="s">
        <v>89</v>
      </c>
      <c r="O270" s="22" t="s">
        <v>2398</v>
      </c>
      <c r="P270" s="22" t="s">
        <v>2399</v>
      </c>
      <c r="Q270" s="22" t="s">
        <v>465</v>
      </c>
      <c r="R270" s="22" t="s">
        <v>744</v>
      </c>
      <c r="S270" s="24">
        <v>44958</v>
      </c>
      <c r="T270" s="24">
        <v>44964</v>
      </c>
      <c r="U270" s="24">
        <v>45206</v>
      </c>
      <c r="V270" s="23">
        <v>25528680</v>
      </c>
      <c r="W270" s="22" t="s">
        <v>92</v>
      </c>
      <c r="X270" s="22" t="s">
        <v>93</v>
      </c>
      <c r="Y270" s="21">
        <v>8</v>
      </c>
      <c r="Z270" s="22" t="s">
        <v>94</v>
      </c>
      <c r="AA270" s="22" t="s">
        <v>2400</v>
      </c>
      <c r="AB270" s="22" t="s">
        <v>2105</v>
      </c>
      <c r="AC270" s="22" t="s">
        <v>467</v>
      </c>
      <c r="AD270" s="22" t="s">
        <v>1225</v>
      </c>
      <c r="AE270" s="22" t="s">
        <v>1238</v>
      </c>
      <c r="AF270" s="22" t="s">
        <v>1204</v>
      </c>
      <c r="AG270" s="21">
        <v>358</v>
      </c>
      <c r="AH270" s="21">
        <v>2023</v>
      </c>
      <c r="AI270" s="22" t="s">
        <v>1204</v>
      </c>
      <c r="AJ270" s="23"/>
      <c r="AK270" s="22" t="s">
        <v>1204</v>
      </c>
      <c r="AL270" s="22" t="s">
        <v>1204</v>
      </c>
      <c r="AM270" s="23"/>
      <c r="AN270" s="22" t="s">
        <v>1204</v>
      </c>
      <c r="AO270" s="23"/>
      <c r="AP270" s="22" t="s">
        <v>99</v>
      </c>
      <c r="AQ270" s="22" t="s">
        <v>110</v>
      </c>
      <c r="AR270" s="22" t="s">
        <v>465</v>
      </c>
      <c r="AS270" s="22" t="s">
        <v>744</v>
      </c>
      <c r="AT270" s="22" t="s">
        <v>469</v>
      </c>
      <c r="AU270" s="22" t="s">
        <v>1207</v>
      </c>
      <c r="AV270" s="22" t="s">
        <v>102</v>
      </c>
      <c r="AW270" s="22" t="s">
        <v>1208</v>
      </c>
      <c r="AX270" s="22" t="s">
        <v>103</v>
      </c>
      <c r="AY270" s="22" t="s">
        <v>2305</v>
      </c>
      <c r="AZ270" s="21"/>
      <c r="BA270" s="21">
        <v>8</v>
      </c>
      <c r="BB270" s="22" t="s">
        <v>104</v>
      </c>
      <c r="BC270" s="22" t="s">
        <v>105</v>
      </c>
      <c r="BD270" s="18"/>
      <c r="BE270" s="9"/>
      <c r="BF270" s="9"/>
      <c r="BG270" s="9"/>
      <c r="BH270" s="9"/>
      <c r="BI270" s="9"/>
      <c r="BJ270" s="9"/>
      <c r="BK270" s="9"/>
      <c r="BL270" s="9"/>
      <c r="BM270" s="9"/>
      <c r="BN270" s="9"/>
      <c r="BO270" s="9"/>
      <c r="BP270" s="9"/>
      <c r="BQ270" s="9"/>
      <c r="BR270" s="9"/>
      <c r="BS270" s="9"/>
      <c r="BT270" s="9"/>
      <c r="BU270" s="9"/>
      <c r="BV270" s="9"/>
      <c r="BW270" s="9"/>
      <c r="BX270" s="9"/>
      <c r="BY270" s="9"/>
      <c r="BZ270" s="9"/>
      <c r="CA270" s="9"/>
      <c r="CB270" s="9"/>
      <c r="CC270" s="9"/>
      <c r="CD270" s="9"/>
      <c r="CE270" s="9"/>
      <c r="CF270" s="9"/>
      <c r="CG270" s="9"/>
      <c r="CH270" s="9"/>
      <c r="CI270" s="9"/>
      <c r="CJ270" s="9"/>
      <c r="CK270" s="9"/>
      <c r="CL270" s="9"/>
      <c r="CM270" s="9"/>
      <c r="CN270" s="9"/>
    </row>
    <row r="271" spans="1:92" ht="15" customHeight="1" x14ac:dyDescent="0.25">
      <c r="A271" s="21">
        <v>270</v>
      </c>
      <c r="B271" s="21">
        <v>230</v>
      </c>
      <c r="C271" s="21">
        <v>2023</v>
      </c>
      <c r="D271" s="22" t="s">
        <v>82</v>
      </c>
      <c r="E271" s="21">
        <v>372</v>
      </c>
      <c r="F271" s="22" t="s">
        <v>1155</v>
      </c>
      <c r="G271" s="10" t="s">
        <v>2401</v>
      </c>
      <c r="H271" s="11">
        <v>44953</v>
      </c>
      <c r="I271" s="22" t="s">
        <v>84</v>
      </c>
      <c r="J271" s="22" t="s">
        <v>85</v>
      </c>
      <c r="K271" s="22" t="s">
        <v>86</v>
      </c>
      <c r="L271" s="22" t="s">
        <v>87</v>
      </c>
      <c r="M271" s="22" t="s">
        <v>1213</v>
      </c>
      <c r="N271" s="22" t="s">
        <v>89</v>
      </c>
      <c r="O271" s="22" t="s">
        <v>2402</v>
      </c>
      <c r="P271" s="22" t="s">
        <v>2403</v>
      </c>
      <c r="Q271" s="22" t="s">
        <v>90</v>
      </c>
      <c r="R271" s="22" t="s">
        <v>411</v>
      </c>
      <c r="S271" s="24">
        <v>44958</v>
      </c>
      <c r="T271" s="24">
        <v>44965</v>
      </c>
      <c r="U271" s="24">
        <v>45177</v>
      </c>
      <c r="V271" s="23">
        <v>34250986</v>
      </c>
      <c r="W271" s="22" t="s">
        <v>92</v>
      </c>
      <c r="X271" s="22" t="s">
        <v>93</v>
      </c>
      <c r="Y271" s="21">
        <v>7</v>
      </c>
      <c r="Z271" s="22" t="s">
        <v>94</v>
      </c>
      <c r="AA271" s="22" t="s">
        <v>1216</v>
      </c>
      <c r="AB271" s="22" t="s">
        <v>413</v>
      </c>
      <c r="AC271" s="22" t="s">
        <v>414</v>
      </c>
      <c r="AD271" s="22" t="s">
        <v>98</v>
      </c>
      <c r="AE271" s="22" t="s">
        <v>1204</v>
      </c>
      <c r="AF271" s="22" t="s">
        <v>1204</v>
      </c>
      <c r="AG271" s="21">
        <v>443</v>
      </c>
      <c r="AH271" s="21">
        <v>2023</v>
      </c>
      <c r="AI271" s="22" t="s">
        <v>1204</v>
      </c>
      <c r="AJ271" s="23"/>
      <c r="AK271" s="22" t="s">
        <v>1204</v>
      </c>
      <c r="AL271" s="22" t="s">
        <v>1204</v>
      </c>
      <c r="AM271" s="23"/>
      <c r="AN271" s="22" t="s">
        <v>1204</v>
      </c>
      <c r="AO271" s="23"/>
      <c r="AP271" s="22" t="s">
        <v>99</v>
      </c>
      <c r="AQ271" s="22" t="s">
        <v>110</v>
      </c>
      <c r="AR271" s="22" t="s">
        <v>90</v>
      </c>
      <c r="AS271" s="22" t="s">
        <v>1204</v>
      </c>
      <c r="AT271" s="22" t="s">
        <v>101</v>
      </c>
      <c r="AU271" s="22" t="s">
        <v>1207</v>
      </c>
      <c r="AV271" s="22" t="s">
        <v>102</v>
      </c>
      <c r="AW271" s="22" t="s">
        <v>1208</v>
      </c>
      <c r="AX271" s="22" t="s">
        <v>103</v>
      </c>
      <c r="AY271" s="22" t="s">
        <v>2305</v>
      </c>
      <c r="AZ271" s="21"/>
      <c r="BA271" s="21">
        <v>7</v>
      </c>
      <c r="BB271" s="22" t="s">
        <v>104</v>
      </c>
      <c r="BC271" s="22" t="s">
        <v>105</v>
      </c>
      <c r="BD271" s="18"/>
      <c r="BE271" s="9"/>
      <c r="BF271" s="9"/>
      <c r="BG271" s="9"/>
      <c r="BH271" s="9"/>
      <c r="BI271" s="9"/>
      <c r="BJ271" s="9"/>
      <c r="BK271" s="9"/>
      <c r="BL271" s="9"/>
      <c r="BM271" s="9"/>
      <c r="BN271" s="9"/>
      <c r="BO271" s="9"/>
      <c r="BP271" s="9"/>
      <c r="BQ271" s="9"/>
      <c r="BR271" s="9"/>
      <c r="BS271" s="9"/>
      <c r="BT271" s="9"/>
      <c r="BU271" s="9"/>
      <c r="BV271" s="9"/>
      <c r="BW271" s="9"/>
      <c r="BX271" s="9"/>
      <c r="BY271" s="9"/>
      <c r="BZ271" s="9"/>
      <c r="CA271" s="9"/>
      <c r="CB271" s="9"/>
      <c r="CC271" s="9"/>
      <c r="CD271" s="9"/>
      <c r="CE271" s="9"/>
      <c r="CF271" s="9"/>
      <c r="CG271" s="9"/>
      <c r="CH271" s="9"/>
      <c r="CI271" s="9"/>
      <c r="CJ271" s="9"/>
      <c r="CK271" s="9"/>
      <c r="CL271" s="9"/>
      <c r="CM271" s="9"/>
      <c r="CN271" s="9"/>
    </row>
    <row r="272" spans="1:92" ht="15" customHeight="1" x14ac:dyDescent="0.25">
      <c r="A272" s="21">
        <v>271</v>
      </c>
      <c r="B272" s="21">
        <v>230</v>
      </c>
      <c r="C272" s="21">
        <v>2023</v>
      </c>
      <c r="D272" s="22" t="s">
        <v>82</v>
      </c>
      <c r="E272" s="21">
        <v>373</v>
      </c>
      <c r="F272" s="22" t="s">
        <v>555</v>
      </c>
      <c r="G272" s="10" t="s">
        <v>2404</v>
      </c>
      <c r="H272" s="11">
        <v>44957</v>
      </c>
      <c r="I272" s="22" t="s">
        <v>84</v>
      </c>
      <c r="J272" s="22" t="s">
        <v>85</v>
      </c>
      <c r="K272" s="22" t="s">
        <v>86</v>
      </c>
      <c r="L272" s="22" t="s">
        <v>87</v>
      </c>
      <c r="M272" s="22" t="s">
        <v>88</v>
      </c>
      <c r="N272" s="22" t="s">
        <v>89</v>
      </c>
      <c r="O272" s="22" t="s">
        <v>2405</v>
      </c>
      <c r="P272" s="22" t="s">
        <v>2406</v>
      </c>
      <c r="Q272" s="22" t="s">
        <v>180</v>
      </c>
      <c r="R272" s="22" t="s">
        <v>557</v>
      </c>
      <c r="S272" s="24">
        <v>44958</v>
      </c>
      <c r="T272" s="24">
        <v>44959</v>
      </c>
      <c r="U272" s="24">
        <v>45201</v>
      </c>
      <c r="V272" s="23">
        <v>39143984</v>
      </c>
      <c r="W272" s="22" t="s">
        <v>92</v>
      </c>
      <c r="X272" s="22" t="s">
        <v>93</v>
      </c>
      <c r="Y272" s="21">
        <v>8</v>
      </c>
      <c r="Z272" s="22" t="s">
        <v>94</v>
      </c>
      <c r="AA272" s="22" t="s">
        <v>1232</v>
      </c>
      <c r="AB272" s="22" t="s">
        <v>1490</v>
      </c>
      <c r="AC272" s="22" t="s">
        <v>182</v>
      </c>
      <c r="AD272" s="22" t="s">
        <v>98</v>
      </c>
      <c r="AE272" s="22" t="s">
        <v>556</v>
      </c>
      <c r="AF272" s="22" t="s">
        <v>1204</v>
      </c>
      <c r="AG272" s="21">
        <v>222</v>
      </c>
      <c r="AH272" s="21">
        <v>2023</v>
      </c>
      <c r="AI272" s="22" t="s">
        <v>1204</v>
      </c>
      <c r="AJ272" s="23"/>
      <c r="AK272" s="22" t="s">
        <v>1204</v>
      </c>
      <c r="AL272" s="22" t="s">
        <v>1204</v>
      </c>
      <c r="AM272" s="23"/>
      <c r="AN272" s="22" t="s">
        <v>1204</v>
      </c>
      <c r="AO272" s="23"/>
      <c r="AP272" s="22" t="s">
        <v>99</v>
      </c>
      <c r="AQ272" s="22" t="s">
        <v>100</v>
      </c>
      <c r="AR272" s="22" t="s">
        <v>180</v>
      </c>
      <c r="AS272" s="22" t="s">
        <v>557</v>
      </c>
      <c r="AT272" s="22" t="s">
        <v>184</v>
      </c>
      <c r="AU272" s="22" t="s">
        <v>1207</v>
      </c>
      <c r="AV272" s="22" t="s">
        <v>102</v>
      </c>
      <c r="AW272" s="22" t="s">
        <v>1208</v>
      </c>
      <c r="AX272" s="22" t="s">
        <v>103</v>
      </c>
      <c r="AY272" s="22" t="s">
        <v>2305</v>
      </c>
      <c r="AZ272" s="21"/>
      <c r="BA272" s="21">
        <v>8</v>
      </c>
      <c r="BB272" s="22" t="s">
        <v>104</v>
      </c>
      <c r="BC272" s="22" t="s">
        <v>105</v>
      </c>
      <c r="BD272" s="18"/>
      <c r="BE272" s="9"/>
      <c r="BF272" s="9"/>
      <c r="BG272" s="9"/>
      <c r="BH272" s="9"/>
      <c r="BI272" s="9"/>
      <c r="BJ272" s="9"/>
      <c r="BK272" s="9"/>
      <c r="BL272" s="9"/>
      <c r="BM272" s="9"/>
      <c r="BN272" s="9"/>
      <c r="BO272" s="9"/>
      <c r="BP272" s="9"/>
      <c r="BQ272" s="9"/>
      <c r="BR272" s="9"/>
      <c r="BS272" s="9"/>
      <c r="BT272" s="9"/>
      <c r="BU272" s="9"/>
      <c r="BV272" s="9"/>
      <c r="BW272" s="9"/>
      <c r="BX272" s="9"/>
      <c r="BY272" s="9"/>
      <c r="BZ272" s="9"/>
      <c r="CA272" s="9"/>
      <c r="CB272" s="9"/>
      <c r="CC272" s="9"/>
      <c r="CD272" s="9"/>
      <c r="CE272" s="9"/>
      <c r="CF272" s="9"/>
      <c r="CG272" s="9"/>
      <c r="CH272" s="9"/>
      <c r="CI272" s="9"/>
      <c r="CJ272" s="9"/>
      <c r="CK272" s="9"/>
      <c r="CL272" s="9"/>
      <c r="CM272" s="9"/>
      <c r="CN272" s="9"/>
    </row>
    <row r="273" spans="1:92" ht="15" customHeight="1" x14ac:dyDescent="0.25">
      <c r="A273" s="21">
        <v>272</v>
      </c>
      <c r="B273" s="21">
        <v>230</v>
      </c>
      <c r="C273" s="21">
        <v>2023</v>
      </c>
      <c r="D273" s="22" t="s">
        <v>82</v>
      </c>
      <c r="E273" s="21">
        <v>375</v>
      </c>
      <c r="F273" s="22" t="s">
        <v>906</v>
      </c>
      <c r="G273" s="10" t="s">
        <v>2407</v>
      </c>
      <c r="H273" s="11">
        <v>44955</v>
      </c>
      <c r="I273" s="22" t="s">
        <v>84</v>
      </c>
      <c r="J273" s="22" t="s">
        <v>85</v>
      </c>
      <c r="K273" s="22" t="s">
        <v>86</v>
      </c>
      <c r="L273" s="22" t="s">
        <v>87</v>
      </c>
      <c r="M273" s="22" t="s">
        <v>1213</v>
      </c>
      <c r="N273" s="22" t="s">
        <v>89</v>
      </c>
      <c r="O273" s="22" t="s">
        <v>2390</v>
      </c>
      <c r="P273" s="22" t="s">
        <v>2408</v>
      </c>
      <c r="Q273" s="22" t="s">
        <v>90</v>
      </c>
      <c r="R273" s="22" t="s">
        <v>121</v>
      </c>
      <c r="S273" s="24">
        <v>44958</v>
      </c>
      <c r="T273" s="24">
        <v>44972</v>
      </c>
      <c r="U273" s="24">
        <v>45061</v>
      </c>
      <c r="V273" s="23">
        <v>7977711</v>
      </c>
      <c r="W273" s="22" t="s">
        <v>92</v>
      </c>
      <c r="X273" s="22" t="s">
        <v>93</v>
      </c>
      <c r="Y273" s="21">
        <v>3</v>
      </c>
      <c r="Z273" s="22" t="s">
        <v>94</v>
      </c>
      <c r="AA273" s="22" t="s">
        <v>137</v>
      </c>
      <c r="AB273" s="22" t="s">
        <v>96</v>
      </c>
      <c r="AC273" s="22" t="s">
        <v>97</v>
      </c>
      <c r="AD273" s="22" t="s">
        <v>120</v>
      </c>
      <c r="AE273" s="22" t="s">
        <v>1204</v>
      </c>
      <c r="AF273" s="22" t="s">
        <v>1204</v>
      </c>
      <c r="AG273" s="21">
        <v>497</v>
      </c>
      <c r="AH273" s="21">
        <v>2023</v>
      </c>
      <c r="AI273" s="22" t="s">
        <v>1204</v>
      </c>
      <c r="AJ273" s="23"/>
      <c r="AK273" s="22" t="s">
        <v>1204</v>
      </c>
      <c r="AL273" s="22" t="s">
        <v>1204</v>
      </c>
      <c r="AM273" s="23"/>
      <c r="AN273" s="22" t="s">
        <v>1204</v>
      </c>
      <c r="AO273" s="23"/>
      <c r="AP273" s="22" t="s">
        <v>99</v>
      </c>
      <c r="AQ273" s="22" t="s">
        <v>110</v>
      </c>
      <c r="AR273" s="22" t="s">
        <v>90</v>
      </c>
      <c r="AS273" s="22" t="s">
        <v>1204</v>
      </c>
      <c r="AT273" s="22" t="s">
        <v>101</v>
      </c>
      <c r="AU273" s="22" t="s">
        <v>1207</v>
      </c>
      <c r="AV273" s="22" t="s">
        <v>102</v>
      </c>
      <c r="AW273" s="22" t="s">
        <v>1208</v>
      </c>
      <c r="AX273" s="22" t="s">
        <v>103</v>
      </c>
      <c r="AY273" s="22" t="s">
        <v>2305</v>
      </c>
      <c r="AZ273" s="21"/>
      <c r="BA273" s="21">
        <v>3</v>
      </c>
      <c r="BB273" s="22" t="s">
        <v>104</v>
      </c>
      <c r="BC273" s="22" t="s">
        <v>105</v>
      </c>
      <c r="BD273" s="18"/>
      <c r="BE273" s="9"/>
      <c r="BF273" s="9"/>
      <c r="BG273" s="9"/>
      <c r="BH273" s="9"/>
      <c r="BI273" s="9"/>
      <c r="BJ273" s="9"/>
      <c r="BK273" s="9"/>
      <c r="BL273" s="9"/>
      <c r="BM273" s="9"/>
      <c r="BN273" s="9"/>
      <c r="BO273" s="9"/>
      <c r="BP273" s="9"/>
      <c r="BQ273" s="9"/>
      <c r="BR273" s="9"/>
      <c r="BS273" s="9"/>
      <c r="BT273" s="9"/>
      <c r="BU273" s="9"/>
      <c r="BV273" s="9"/>
      <c r="BW273" s="9"/>
      <c r="BX273" s="9"/>
      <c r="BY273" s="9"/>
      <c r="BZ273" s="9"/>
      <c r="CA273" s="9"/>
      <c r="CB273" s="9"/>
      <c r="CC273" s="9"/>
      <c r="CD273" s="9"/>
      <c r="CE273" s="9"/>
      <c r="CF273" s="9"/>
      <c r="CG273" s="9"/>
      <c r="CH273" s="9"/>
      <c r="CI273" s="9"/>
      <c r="CJ273" s="9"/>
      <c r="CK273" s="9"/>
      <c r="CL273" s="9"/>
      <c r="CM273" s="9"/>
      <c r="CN273" s="9"/>
    </row>
    <row r="274" spans="1:92" ht="15" customHeight="1" x14ac:dyDescent="0.25">
      <c r="A274" s="21">
        <v>273</v>
      </c>
      <c r="B274" s="21">
        <v>230</v>
      </c>
      <c r="C274" s="21">
        <v>2023</v>
      </c>
      <c r="D274" s="22" t="s">
        <v>82</v>
      </c>
      <c r="E274" s="21">
        <v>379</v>
      </c>
      <c r="F274" s="22" t="s">
        <v>2409</v>
      </c>
      <c r="G274" s="10" t="s">
        <v>2410</v>
      </c>
      <c r="H274" s="11">
        <v>44956</v>
      </c>
      <c r="I274" s="22" t="s">
        <v>84</v>
      </c>
      <c r="J274" s="22" t="s">
        <v>85</v>
      </c>
      <c r="K274" s="22" t="s">
        <v>86</v>
      </c>
      <c r="L274" s="22" t="s">
        <v>87</v>
      </c>
      <c r="M274" s="22" t="s">
        <v>1053</v>
      </c>
      <c r="N274" s="22" t="s">
        <v>89</v>
      </c>
      <c r="O274" s="22" t="s">
        <v>2411</v>
      </c>
      <c r="P274" s="22" t="s">
        <v>2412</v>
      </c>
      <c r="Q274" s="22" t="s">
        <v>90</v>
      </c>
      <c r="R274" s="22" t="s">
        <v>171</v>
      </c>
      <c r="S274" s="24">
        <v>44958</v>
      </c>
      <c r="T274" s="22" t="e">
        <v>#N/A</v>
      </c>
      <c r="U274" s="22" t="e">
        <v>#N/A</v>
      </c>
      <c r="V274" s="23">
        <v>900000000</v>
      </c>
      <c r="W274" s="22" t="s">
        <v>92</v>
      </c>
      <c r="X274" s="22" t="s">
        <v>93</v>
      </c>
      <c r="Y274" s="21">
        <v>12</v>
      </c>
      <c r="Z274" s="22" t="s">
        <v>94</v>
      </c>
      <c r="AA274" s="22" t="s">
        <v>137</v>
      </c>
      <c r="AB274" s="22" t="s">
        <v>1264</v>
      </c>
      <c r="AC274" s="22" t="s">
        <v>173</v>
      </c>
      <c r="AD274" s="22" t="s">
        <v>1204</v>
      </c>
      <c r="AE274" s="22" t="s">
        <v>1204</v>
      </c>
      <c r="AF274" s="22" t="s">
        <v>1204</v>
      </c>
      <c r="AG274" s="21">
        <v>454</v>
      </c>
      <c r="AH274" s="21">
        <v>2023</v>
      </c>
      <c r="AI274" s="22" t="s">
        <v>1204</v>
      </c>
      <c r="AJ274" s="23"/>
      <c r="AK274" s="22" t="s">
        <v>1204</v>
      </c>
      <c r="AL274" s="22" t="s">
        <v>1204</v>
      </c>
      <c r="AM274" s="23"/>
      <c r="AN274" s="22" t="s">
        <v>1204</v>
      </c>
      <c r="AO274" s="23"/>
      <c r="AP274" s="22" t="s">
        <v>99</v>
      </c>
      <c r="AQ274" s="22" t="s">
        <v>110</v>
      </c>
      <c r="AR274" s="22" t="s">
        <v>90</v>
      </c>
      <c r="AS274" s="22" t="s">
        <v>1204</v>
      </c>
      <c r="AT274" s="22" t="s">
        <v>101</v>
      </c>
      <c r="AU274" s="22" t="s">
        <v>1207</v>
      </c>
      <c r="AV274" s="22" t="s">
        <v>102</v>
      </c>
      <c r="AW274" s="22" t="s">
        <v>1208</v>
      </c>
      <c r="AX274" s="22" t="s">
        <v>1054</v>
      </c>
      <c r="AY274" s="22" t="s">
        <v>2305</v>
      </c>
      <c r="AZ274" s="21"/>
      <c r="BA274" s="21">
        <v>12</v>
      </c>
      <c r="BB274" s="22" t="s">
        <v>104</v>
      </c>
      <c r="BC274" s="22" t="s">
        <v>105</v>
      </c>
      <c r="BD274" s="18"/>
      <c r="BE274" s="9"/>
      <c r="BF274" s="9"/>
      <c r="BG274" s="9"/>
      <c r="BH274" s="9"/>
      <c r="BI274" s="9"/>
      <c r="BJ274" s="9"/>
      <c r="BK274" s="9"/>
      <c r="BL274" s="9"/>
      <c r="BM274" s="9"/>
      <c r="BN274" s="9"/>
      <c r="BO274" s="9"/>
      <c r="BP274" s="9"/>
      <c r="BQ274" s="9"/>
      <c r="BR274" s="9"/>
      <c r="BS274" s="9"/>
      <c r="BT274" s="9"/>
      <c r="BU274" s="9"/>
      <c r="BV274" s="9"/>
      <c r="BW274" s="9"/>
      <c r="BX274" s="9"/>
      <c r="BY274" s="9"/>
      <c r="BZ274" s="9"/>
      <c r="CA274" s="9"/>
      <c r="CB274" s="9"/>
      <c r="CC274" s="9"/>
      <c r="CD274" s="9"/>
      <c r="CE274" s="9"/>
      <c r="CF274" s="9"/>
      <c r="CG274" s="9"/>
      <c r="CH274" s="9"/>
      <c r="CI274" s="9"/>
      <c r="CJ274" s="9"/>
      <c r="CK274" s="9"/>
      <c r="CL274" s="9"/>
      <c r="CM274" s="9"/>
      <c r="CN274" s="9"/>
    </row>
    <row r="275" spans="1:92" ht="15" customHeight="1" x14ac:dyDescent="0.25">
      <c r="A275" s="21">
        <v>274</v>
      </c>
      <c r="B275" s="21">
        <v>230</v>
      </c>
      <c r="C275" s="21">
        <v>2023</v>
      </c>
      <c r="D275" s="22" t="s">
        <v>82</v>
      </c>
      <c r="E275" s="21">
        <v>381</v>
      </c>
      <c r="F275" s="22" t="s">
        <v>2413</v>
      </c>
      <c r="G275" s="10" t="s">
        <v>2414</v>
      </c>
      <c r="H275" s="11">
        <v>44955</v>
      </c>
      <c r="I275" s="22" t="s">
        <v>84</v>
      </c>
      <c r="J275" s="22" t="s">
        <v>85</v>
      </c>
      <c r="K275" s="22" t="s">
        <v>86</v>
      </c>
      <c r="L275" s="22" t="s">
        <v>87</v>
      </c>
      <c r="M275" s="22" t="s">
        <v>1213</v>
      </c>
      <c r="N275" s="22" t="s">
        <v>89</v>
      </c>
      <c r="O275" s="22" t="s">
        <v>2415</v>
      </c>
      <c r="P275" s="22" t="s">
        <v>2416</v>
      </c>
      <c r="Q275" s="22" t="s">
        <v>90</v>
      </c>
      <c r="R275" s="22" t="s">
        <v>121</v>
      </c>
      <c r="S275" s="24">
        <v>44958</v>
      </c>
      <c r="T275" s="24">
        <v>44959</v>
      </c>
      <c r="U275" s="24">
        <v>45201</v>
      </c>
      <c r="V275" s="23">
        <v>39143984</v>
      </c>
      <c r="W275" s="22" t="s">
        <v>92</v>
      </c>
      <c r="X275" s="22" t="s">
        <v>93</v>
      </c>
      <c r="Y275" s="21">
        <v>8</v>
      </c>
      <c r="Z275" s="22" t="s">
        <v>94</v>
      </c>
      <c r="AA275" s="22" t="s">
        <v>137</v>
      </c>
      <c r="AB275" s="22" t="s">
        <v>96</v>
      </c>
      <c r="AC275" s="22" t="s">
        <v>97</v>
      </c>
      <c r="AD275" s="22" t="s">
        <v>98</v>
      </c>
      <c r="AE275" s="22" t="s">
        <v>364</v>
      </c>
      <c r="AF275" s="22" t="s">
        <v>1204</v>
      </c>
      <c r="AG275" s="21">
        <v>558</v>
      </c>
      <c r="AH275" s="21">
        <v>2023</v>
      </c>
      <c r="AI275" s="22" t="s">
        <v>1204</v>
      </c>
      <c r="AJ275" s="23"/>
      <c r="AK275" s="22" t="s">
        <v>1204</v>
      </c>
      <c r="AL275" s="22" t="s">
        <v>1204</v>
      </c>
      <c r="AM275" s="23"/>
      <c r="AN275" s="22" t="s">
        <v>1204</v>
      </c>
      <c r="AO275" s="23"/>
      <c r="AP275" s="22" t="s">
        <v>99</v>
      </c>
      <c r="AQ275" s="22" t="s">
        <v>100</v>
      </c>
      <c r="AR275" s="22" t="s">
        <v>90</v>
      </c>
      <c r="AS275" s="22" t="s">
        <v>1204</v>
      </c>
      <c r="AT275" s="22" t="s">
        <v>101</v>
      </c>
      <c r="AU275" s="22" t="s">
        <v>1207</v>
      </c>
      <c r="AV275" s="22" t="s">
        <v>102</v>
      </c>
      <c r="AW275" s="22" t="s">
        <v>1208</v>
      </c>
      <c r="AX275" s="22" t="s">
        <v>103</v>
      </c>
      <c r="AY275" s="22" t="s">
        <v>2305</v>
      </c>
      <c r="AZ275" s="21"/>
      <c r="BA275" s="21">
        <v>8</v>
      </c>
      <c r="BB275" s="22" t="s">
        <v>104</v>
      </c>
      <c r="BC275" s="22" t="s">
        <v>105</v>
      </c>
      <c r="BD275" s="18"/>
      <c r="BE275" s="9"/>
      <c r="BF275" s="9"/>
      <c r="BG275" s="9"/>
      <c r="BH275" s="9"/>
      <c r="BI275" s="9"/>
      <c r="BJ275" s="9"/>
      <c r="BK275" s="9"/>
      <c r="BL275" s="9"/>
      <c r="BM275" s="9"/>
      <c r="BN275" s="9"/>
      <c r="BO275" s="9"/>
      <c r="BP275" s="9"/>
      <c r="BQ275" s="9"/>
      <c r="BR275" s="9"/>
      <c r="BS275" s="9"/>
      <c r="BT275" s="9"/>
      <c r="BU275" s="9"/>
      <c r="BV275" s="9"/>
      <c r="BW275" s="9"/>
      <c r="BX275" s="9"/>
      <c r="BY275" s="9"/>
      <c r="BZ275" s="9"/>
      <c r="CA275" s="9"/>
      <c r="CB275" s="9"/>
      <c r="CC275" s="9"/>
      <c r="CD275" s="9"/>
      <c r="CE275" s="9"/>
      <c r="CF275" s="9"/>
      <c r="CG275" s="9"/>
      <c r="CH275" s="9"/>
      <c r="CI275" s="9"/>
      <c r="CJ275" s="9"/>
      <c r="CK275" s="9"/>
      <c r="CL275" s="9"/>
      <c r="CM275" s="9"/>
      <c r="CN275" s="9"/>
    </row>
    <row r="276" spans="1:92" ht="15" customHeight="1" x14ac:dyDescent="0.25">
      <c r="A276" s="21">
        <v>275</v>
      </c>
      <c r="B276" s="21">
        <v>230</v>
      </c>
      <c r="C276" s="21">
        <v>2023</v>
      </c>
      <c r="D276" s="22" t="s">
        <v>82</v>
      </c>
      <c r="E276" s="21">
        <v>382</v>
      </c>
      <c r="F276" s="22" t="s">
        <v>343</v>
      </c>
      <c r="G276" s="10" t="s">
        <v>2417</v>
      </c>
      <c r="H276" s="11">
        <v>44957</v>
      </c>
      <c r="I276" s="22" t="s">
        <v>84</v>
      </c>
      <c r="J276" s="22" t="s">
        <v>85</v>
      </c>
      <c r="K276" s="22" t="s">
        <v>86</v>
      </c>
      <c r="L276" s="22" t="s">
        <v>87</v>
      </c>
      <c r="M276" s="22" t="s">
        <v>88</v>
      </c>
      <c r="N276" s="22" t="s">
        <v>89</v>
      </c>
      <c r="O276" s="22" t="s">
        <v>2418</v>
      </c>
      <c r="P276" s="22" t="s">
        <v>2419</v>
      </c>
      <c r="Q276" s="22" t="s">
        <v>188</v>
      </c>
      <c r="R276" s="22" t="s">
        <v>189</v>
      </c>
      <c r="S276" s="24">
        <v>44958</v>
      </c>
      <c r="T276" s="24">
        <v>44967</v>
      </c>
      <c r="U276" s="24">
        <v>45148</v>
      </c>
      <c r="V276" s="23">
        <v>19546510</v>
      </c>
      <c r="W276" s="22" t="s">
        <v>92</v>
      </c>
      <c r="X276" s="22" t="s">
        <v>93</v>
      </c>
      <c r="Y276" s="21">
        <v>6</v>
      </c>
      <c r="Z276" s="22" t="s">
        <v>94</v>
      </c>
      <c r="AA276" s="22" t="s">
        <v>206</v>
      </c>
      <c r="AB276" s="22" t="s">
        <v>2350</v>
      </c>
      <c r="AC276" s="22" t="s">
        <v>191</v>
      </c>
      <c r="AD276" s="22" t="s">
        <v>1225</v>
      </c>
      <c r="AE276" s="22" t="s">
        <v>253</v>
      </c>
      <c r="AF276" s="22" t="s">
        <v>1204</v>
      </c>
      <c r="AG276" s="21">
        <v>515</v>
      </c>
      <c r="AH276" s="21">
        <v>2023</v>
      </c>
      <c r="AI276" s="22" t="s">
        <v>1204</v>
      </c>
      <c r="AJ276" s="23"/>
      <c r="AK276" s="22" t="s">
        <v>1204</v>
      </c>
      <c r="AL276" s="22" t="s">
        <v>1204</v>
      </c>
      <c r="AM276" s="23"/>
      <c r="AN276" s="22" t="s">
        <v>1204</v>
      </c>
      <c r="AO276" s="23"/>
      <c r="AP276" s="22" t="s">
        <v>99</v>
      </c>
      <c r="AQ276" s="22" t="s">
        <v>110</v>
      </c>
      <c r="AR276" s="22" t="s">
        <v>188</v>
      </c>
      <c r="AS276" s="22" t="s">
        <v>189</v>
      </c>
      <c r="AT276" s="22" t="s">
        <v>192</v>
      </c>
      <c r="AU276" s="22" t="s">
        <v>1207</v>
      </c>
      <c r="AV276" s="22" t="s">
        <v>102</v>
      </c>
      <c r="AW276" s="22" t="s">
        <v>1208</v>
      </c>
      <c r="AX276" s="22" t="s">
        <v>103</v>
      </c>
      <c r="AY276" s="22" t="s">
        <v>2305</v>
      </c>
      <c r="AZ276" s="21"/>
      <c r="BA276" s="21">
        <v>6</v>
      </c>
      <c r="BB276" s="22" t="s">
        <v>104</v>
      </c>
      <c r="BC276" s="22" t="s">
        <v>105</v>
      </c>
      <c r="BD276" s="18"/>
      <c r="BE276" s="9"/>
      <c r="BF276" s="9"/>
      <c r="BG276" s="9"/>
      <c r="BH276" s="9"/>
      <c r="BI276" s="9"/>
      <c r="BJ276" s="9"/>
      <c r="BK276" s="9"/>
      <c r="BL276" s="9"/>
      <c r="BM276" s="9"/>
      <c r="BN276" s="9"/>
      <c r="BO276" s="9"/>
      <c r="BP276" s="9"/>
      <c r="BQ276" s="9"/>
      <c r="BR276" s="9"/>
      <c r="BS276" s="9"/>
      <c r="BT276" s="9"/>
      <c r="BU276" s="9"/>
      <c r="BV276" s="9"/>
      <c r="BW276" s="9"/>
      <c r="BX276" s="9"/>
      <c r="BY276" s="9"/>
      <c r="BZ276" s="9"/>
      <c r="CA276" s="9"/>
      <c r="CB276" s="9"/>
      <c r="CC276" s="9"/>
      <c r="CD276" s="9"/>
      <c r="CE276" s="9"/>
      <c r="CF276" s="9"/>
      <c r="CG276" s="9"/>
      <c r="CH276" s="9"/>
      <c r="CI276" s="9"/>
      <c r="CJ276" s="9"/>
      <c r="CK276" s="9"/>
      <c r="CL276" s="9"/>
      <c r="CM276" s="9"/>
      <c r="CN276" s="9"/>
    </row>
    <row r="277" spans="1:92" ht="15" customHeight="1" x14ac:dyDescent="0.25">
      <c r="A277" s="21">
        <v>276</v>
      </c>
      <c r="B277" s="21">
        <v>230</v>
      </c>
      <c r="C277" s="21">
        <v>2023</v>
      </c>
      <c r="D277" s="22" t="s">
        <v>82</v>
      </c>
      <c r="E277" s="21">
        <v>383</v>
      </c>
      <c r="F277" s="22" t="s">
        <v>891</v>
      </c>
      <c r="G277" s="10" t="s">
        <v>2420</v>
      </c>
      <c r="H277" s="11">
        <v>44955</v>
      </c>
      <c r="I277" s="22" t="s">
        <v>84</v>
      </c>
      <c r="J277" s="22" t="s">
        <v>85</v>
      </c>
      <c r="K277" s="22" t="s">
        <v>86</v>
      </c>
      <c r="L277" s="22" t="s">
        <v>87</v>
      </c>
      <c r="M277" s="22" t="s">
        <v>1213</v>
      </c>
      <c r="N277" s="22" t="s">
        <v>89</v>
      </c>
      <c r="O277" s="22" t="s">
        <v>2390</v>
      </c>
      <c r="P277" s="22" t="s">
        <v>2421</v>
      </c>
      <c r="Q277" s="22" t="s">
        <v>90</v>
      </c>
      <c r="R277" s="22" t="s">
        <v>835</v>
      </c>
      <c r="S277" s="24">
        <v>44958</v>
      </c>
      <c r="T277" s="24">
        <v>44964</v>
      </c>
      <c r="U277" s="24">
        <v>45053</v>
      </c>
      <c r="V277" s="23">
        <v>7977711</v>
      </c>
      <c r="W277" s="22" t="s">
        <v>92</v>
      </c>
      <c r="X277" s="22" t="s">
        <v>93</v>
      </c>
      <c r="Y277" s="21">
        <v>3</v>
      </c>
      <c r="Z277" s="22" t="s">
        <v>94</v>
      </c>
      <c r="AA277" s="22" t="s">
        <v>137</v>
      </c>
      <c r="AB277" s="22" t="s">
        <v>96</v>
      </c>
      <c r="AC277" s="22" t="s">
        <v>97</v>
      </c>
      <c r="AD277" s="22" t="s">
        <v>120</v>
      </c>
      <c r="AE277" s="22" t="s">
        <v>1204</v>
      </c>
      <c r="AF277" s="22" t="s">
        <v>1204</v>
      </c>
      <c r="AG277" s="21">
        <v>493</v>
      </c>
      <c r="AH277" s="21">
        <v>2023</v>
      </c>
      <c r="AI277" s="22" t="s">
        <v>1204</v>
      </c>
      <c r="AJ277" s="23"/>
      <c r="AK277" s="22" t="s">
        <v>1204</v>
      </c>
      <c r="AL277" s="22" t="s">
        <v>1204</v>
      </c>
      <c r="AM277" s="23"/>
      <c r="AN277" s="22" t="s">
        <v>1204</v>
      </c>
      <c r="AO277" s="23"/>
      <c r="AP277" s="22" t="s">
        <v>99</v>
      </c>
      <c r="AQ277" s="22" t="s">
        <v>110</v>
      </c>
      <c r="AR277" s="22" t="s">
        <v>90</v>
      </c>
      <c r="AS277" s="22" t="s">
        <v>835</v>
      </c>
      <c r="AT277" s="22" t="s">
        <v>101</v>
      </c>
      <c r="AU277" s="22" t="s">
        <v>1207</v>
      </c>
      <c r="AV277" s="22" t="s">
        <v>102</v>
      </c>
      <c r="AW277" s="22" t="s">
        <v>1208</v>
      </c>
      <c r="AX277" s="22" t="s">
        <v>103</v>
      </c>
      <c r="AY277" s="22" t="s">
        <v>2305</v>
      </c>
      <c r="AZ277" s="21"/>
      <c r="BA277" s="21">
        <v>3</v>
      </c>
      <c r="BB277" s="22" t="s">
        <v>104</v>
      </c>
      <c r="BC277" s="22" t="s">
        <v>105</v>
      </c>
      <c r="BD277" s="18"/>
      <c r="BE277" s="9"/>
      <c r="BF277" s="9"/>
      <c r="BG277" s="9"/>
      <c r="BH277" s="9"/>
      <c r="BI277" s="9"/>
      <c r="BJ277" s="9"/>
      <c r="BK277" s="9"/>
      <c r="BL277" s="9"/>
      <c r="BM277" s="9"/>
      <c r="BN277" s="9"/>
      <c r="BO277" s="9"/>
      <c r="BP277" s="9"/>
      <c r="BQ277" s="9"/>
      <c r="BR277" s="9"/>
      <c r="BS277" s="9"/>
      <c r="BT277" s="9"/>
      <c r="BU277" s="9"/>
      <c r="BV277" s="9"/>
      <c r="BW277" s="9"/>
      <c r="BX277" s="9"/>
      <c r="BY277" s="9"/>
      <c r="BZ277" s="9"/>
      <c r="CA277" s="9"/>
      <c r="CB277" s="9"/>
      <c r="CC277" s="9"/>
      <c r="CD277" s="9"/>
      <c r="CE277" s="9"/>
      <c r="CF277" s="9"/>
      <c r="CG277" s="9"/>
      <c r="CH277" s="9"/>
      <c r="CI277" s="9"/>
      <c r="CJ277" s="9"/>
      <c r="CK277" s="9"/>
      <c r="CL277" s="9"/>
      <c r="CM277" s="9"/>
      <c r="CN277" s="9"/>
    </row>
    <row r="278" spans="1:92" ht="15" customHeight="1" x14ac:dyDescent="0.25">
      <c r="A278" s="21">
        <v>277</v>
      </c>
      <c r="B278" s="21">
        <v>230</v>
      </c>
      <c r="C278" s="21">
        <v>2023</v>
      </c>
      <c r="D278" s="22" t="s">
        <v>82</v>
      </c>
      <c r="E278" s="21">
        <v>384</v>
      </c>
      <c r="F278" s="22" t="s">
        <v>1484</v>
      </c>
      <c r="G278" s="10" t="s">
        <v>2422</v>
      </c>
      <c r="H278" s="11">
        <v>44953</v>
      </c>
      <c r="I278" s="22" t="s">
        <v>84</v>
      </c>
      <c r="J278" s="22" t="s">
        <v>85</v>
      </c>
      <c r="K278" s="22" t="s">
        <v>86</v>
      </c>
      <c r="L278" s="22" t="s">
        <v>87</v>
      </c>
      <c r="M278" s="22" t="s">
        <v>88</v>
      </c>
      <c r="N278" s="22" t="s">
        <v>89</v>
      </c>
      <c r="O278" s="22" t="s">
        <v>1485</v>
      </c>
      <c r="P278" s="22" t="s">
        <v>2423</v>
      </c>
      <c r="Q278" s="22" t="s">
        <v>90</v>
      </c>
      <c r="R278" s="22" t="s">
        <v>91</v>
      </c>
      <c r="S278" s="24">
        <v>44958</v>
      </c>
      <c r="T278" s="24">
        <v>44960</v>
      </c>
      <c r="U278" s="24">
        <v>45202</v>
      </c>
      <c r="V278" s="23">
        <v>21273896</v>
      </c>
      <c r="W278" s="22" t="s">
        <v>92</v>
      </c>
      <c r="X278" s="22" t="s">
        <v>93</v>
      </c>
      <c r="Y278" s="21">
        <v>8</v>
      </c>
      <c r="Z278" s="22" t="s">
        <v>94</v>
      </c>
      <c r="AA278" s="22" t="s">
        <v>95</v>
      </c>
      <c r="AB278" s="22" t="s">
        <v>96</v>
      </c>
      <c r="AC278" s="22" t="s">
        <v>97</v>
      </c>
      <c r="AD278" s="22" t="s">
        <v>120</v>
      </c>
      <c r="AE278" s="22" t="s">
        <v>1204</v>
      </c>
      <c r="AF278" s="22" t="s">
        <v>1204</v>
      </c>
      <c r="AG278" s="21">
        <v>452</v>
      </c>
      <c r="AH278" s="21">
        <v>2023</v>
      </c>
      <c r="AI278" s="22" t="s">
        <v>1204</v>
      </c>
      <c r="AJ278" s="23"/>
      <c r="AK278" s="22" t="s">
        <v>1204</v>
      </c>
      <c r="AL278" s="22" t="s">
        <v>1204</v>
      </c>
      <c r="AM278" s="23"/>
      <c r="AN278" s="22" t="s">
        <v>1204</v>
      </c>
      <c r="AO278" s="23"/>
      <c r="AP278" s="22" t="s">
        <v>99</v>
      </c>
      <c r="AQ278" s="22" t="s">
        <v>110</v>
      </c>
      <c r="AR278" s="22" t="s">
        <v>90</v>
      </c>
      <c r="AS278" s="22" t="s">
        <v>91</v>
      </c>
      <c r="AT278" s="22" t="s">
        <v>101</v>
      </c>
      <c r="AU278" s="22" t="s">
        <v>1207</v>
      </c>
      <c r="AV278" s="22" t="s">
        <v>102</v>
      </c>
      <c r="AW278" s="22" t="s">
        <v>1208</v>
      </c>
      <c r="AX278" s="22" t="s">
        <v>103</v>
      </c>
      <c r="AY278" s="22" t="s">
        <v>2305</v>
      </c>
      <c r="AZ278" s="21"/>
      <c r="BA278" s="21">
        <v>8</v>
      </c>
      <c r="BB278" s="22" t="s">
        <v>104</v>
      </c>
      <c r="BC278" s="22" t="s">
        <v>105</v>
      </c>
      <c r="BD278" s="18"/>
      <c r="BE278" s="9"/>
      <c r="BF278" s="9"/>
      <c r="BG278" s="9"/>
      <c r="BH278" s="9"/>
      <c r="BI278" s="9"/>
      <c r="BJ278" s="9"/>
      <c r="BK278" s="9"/>
      <c r="BL278" s="9"/>
      <c r="BM278" s="9"/>
      <c r="BN278" s="9"/>
      <c r="BO278" s="9"/>
      <c r="BP278" s="9"/>
      <c r="BQ278" s="9"/>
      <c r="BR278" s="9"/>
      <c r="BS278" s="9"/>
      <c r="BT278" s="9"/>
      <c r="BU278" s="9"/>
      <c r="BV278" s="9"/>
      <c r="BW278" s="9"/>
      <c r="BX278" s="9"/>
      <c r="BY278" s="9"/>
      <c r="BZ278" s="9"/>
      <c r="CA278" s="9"/>
      <c r="CB278" s="9"/>
      <c r="CC278" s="9"/>
      <c r="CD278" s="9"/>
      <c r="CE278" s="9"/>
      <c r="CF278" s="9"/>
      <c r="CG278" s="9"/>
      <c r="CH278" s="9"/>
      <c r="CI278" s="9"/>
      <c r="CJ278" s="9"/>
      <c r="CK278" s="9"/>
      <c r="CL278" s="9"/>
      <c r="CM278" s="9"/>
      <c r="CN278" s="9"/>
    </row>
    <row r="279" spans="1:92" ht="15" customHeight="1" x14ac:dyDescent="0.25">
      <c r="A279" s="21">
        <v>278</v>
      </c>
      <c r="B279" s="21">
        <v>230</v>
      </c>
      <c r="C279" s="21">
        <v>2023</v>
      </c>
      <c r="D279" s="22" t="s">
        <v>82</v>
      </c>
      <c r="E279" s="21">
        <v>385</v>
      </c>
      <c r="F279" s="22" t="s">
        <v>892</v>
      </c>
      <c r="G279" s="10" t="s">
        <v>2424</v>
      </c>
      <c r="H279" s="11">
        <v>44955</v>
      </c>
      <c r="I279" s="22" t="s">
        <v>84</v>
      </c>
      <c r="J279" s="22" t="s">
        <v>85</v>
      </c>
      <c r="K279" s="22" t="s">
        <v>86</v>
      </c>
      <c r="L279" s="22" t="s">
        <v>87</v>
      </c>
      <c r="M279" s="22" t="s">
        <v>88</v>
      </c>
      <c r="N279" s="22" t="s">
        <v>89</v>
      </c>
      <c r="O279" s="22" t="s">
        <v>2390</v>
      </c>
      <c r="P279" s="22" t="s">
        <v>2425</v>
      </c>
      <c r="Q279" s="22" t="s">
        <v>90</v>
      </c>
      <c r="R279" s="22" t="s">
        <v>835</v>
      </c>
      <c r="S279" s="24">
        <v>44958</v>
      </c>
      <c r="T279" s="24">
        <v>44963</v>
      </c>
      <c r="U279" s="24">
        <v>45052</v>
      </c>
      <c r="V279" s="23">
        <v>7977711</v>
      </c>
      <c r="W279" s="22" t="s">
        <v>92</v>
      </c>
      <c r="X279" s="22" t="s">
        <v>93</v>
      </c>
      <c r="Y279" s="21">
        <v>3</v>
      </c>
      <c r="Z279" s="22" t="s">
        <v>94</v>
      </c>
      <c r="AA279" s="22" t="s">
        <v>137</v>
      </c>
      <c r="AB279" s="22" t="s">
        <v>96</v>
      </c>
      <c r="AC279" s="22" t="s">
        <v>97</v>
      </c>
      <c r="AD279" s="22" t="s">
        <v>120</v>
      </c>
      <c r="AE279" s="22" t="s">
        <v>1204</v>
      </c>
      <c r="AF279" s="22" t="s">
        <v>1204</v>
      </c>
      <c r="AG279" s="21">
        <v>502</v>
      </c>
      <c r="AH279" s="21">
        <v>2023</v>
      </c>
      <c r="AI279" s="22" t="s">
        <v>1204</v>
      </c>
      <c r="AJ279" s="23"/>
      <c r="AK279" s="22" t="s">
        <v>1204</v>
      </c>
      <c r="AL279" s="22" t="s">
        <v>1204</v>
      </c>
      <c r="AM279" s="23"/>
      <c r="AN279" s="22" t="s">
        <v>1204</v>
      </c>
      <c r="AO279" s="23"/>
      <c r="AP279" s="22" t="s">
        <v>99</v>
      </c>
      <c r="AQ279" s="22" t="s">
        <v>110</v>
      </c>
      <c r="AR279" s="22" t="s">
        <v>90</v>
      </c>
      <c r="AS279" s="22" t="s">
        <v>835</v>
      </c>
      <c r="AT279" s="22" t="s">
        <v>101</v>
      </c>
      <c r="AU279" s="22" t="s">
        <v>1207</v>
      </c>
      <c r="AV279" s="22" t="s">
        <v>102</v>
      </c>
      <c r="AW279" s="22" t="s">
        <v>1208</v>
      </c>
      <c r="AX279" s="22" t="s">
        <v>103</v>
      </c>
      <c r="AY279" s="22" t="s">
        <v>2305</v>
      </c>
      <c r="AZ279" s="21"/>
      <c r="BA279" s="21">
        <v>3</v>
      </c>
      <c r="BB279" s="22" t="s">
        <v>104</v>
      </c>
      <c r="BC279" s="22" t="s">
        <v>105</v>
      </c>
      <c r="BD279" s="18"/>
      <c r="BE279" s="9"/>
      <c r="BF279" s="9"/>
      <c r="BG279" s="9"/>
      <c r="BH279" s="9"/>
      <c r="BI279" s="9"/>
      <c r="BJ279" s="9"/>
      <c r="BK279" s="9"/>
      <c r="BL279" s="9"/>
      <c r="BM279" s="9"/>
      <c r="BN279" s="9"/>
      <c r="BO279" s="9"/>
      <c r="BP279" s="9"/>
      <c r="BQ279" s="9"/>
      <c r="BR279" s="9"/>
      <c r="BS279" s="9"/>
      <c r="BT279" s="9"/>
      <c r="BU279" s="9"/>
      <c r="BV279" s="9"/>
      <c r="BW279" s="9"/>
      <c r="BX279" s="9"/>
      <c r="BY279" s="9"/>
      <c r="BZ279" s="9"/>
      <c r="CA279" s="9"/>
      <c r="CB279" s="9"/>
      <c r="CC279" s="9"/>
      <c r="CD279" s="9"/>
      <c r="CE279" s="9"/>
      <c r="CF279" s="9"/>
      <c r="CG279" s="9"/>
      <c r="CH279" s="9"/>
      <c r="CI279" s="9"/>
      <c r="CJ279" s="9"/>
      <c r="CK279" s="9"/>
      <c r="CL279" s="9"/>
      <c r="CM279" s="9"/>
      <c r="CN279" s="9"/>
    </row>
    <row r="280" spans="1:92" ht="15" customHeight="1" x14ac:dyDescent="0.25">
      <c r="A280" s="21">
        <v>279</v>
      </c>
      <c r="B280" s="21">
        <v>230</v>
      </c>
      <c r="C280" s="21">
        <v>2023</v>
      </c>
      <c r="D280" s="22" t="s">
        <v>82</v>
      </c>
      <c r="E280" s="21">
        <v>386</v>
      </c>
      <c r="F280" s="22" t="s">
        <v>979</v>
      </c>
      <c r="G280" s="10" t="s">
        <v>2426</v>
      </c>
      <c r="H280" s="11">
        <v>44955</v>
      </c>
      <c r="I280" s="22" t="s">
        <v>84</v>
      </c>
      <c r="J280" s="22" t="s">
        <v>85</v>
      </c>
      <c r="K280" s="22" t="s">
        <v>86</v>
      </c>
      <c r="L280" s="22" t="s">
        <v>87</v>
      </c>
      <c r="M280" s="22" t="s">
        <v>88</v>
      </c>
      <c r="N280" s="22" t="s">
        <v>89</v>
      </c>
      <c r="O280" s="22" t="s">
        <v>2427</v>
      </c>
      <c r="P280" s="22" t="s">
        <v>2428</v>
      </c>
      <c r="Q280" s="22" t="s">
        <v>90</v>
      </c>
      <c r="R280" s="22" t="s">
        <v>835</v>
      </c>
      <c r="S280" s="24">
        <v>44958</v>
      </c>
      <c r="T280" s="24">
        <v>44960</v>
      </c>
      <c r="U280" s="24">
        <v>45202</v>
      </c>
      <c r="V280" s="23">
        <v>25528680</v>
      </c>
      <c r="W280" s="22" t="s">
        <v>92</v>
      </c>
      <c r="X280" s="22" t="s">
        <v>93</v>
      </c>
      <c r="Y280" s="21">
        <v>8</v>
      </c>
      <c r="Z280" s="22" t="s">
        <v>94</v>
      </c>
      <c r="AA280" s="22" t="s">
        <v>137</v>
      </c>
      <c r="AB280" s="22" t="s">
        <v>96</v>
      </c>
      <c r="AC280" s="22" t="s">
        <v>97</v>
      </c>
      <c r="AD280" s="22" t="s">
        <v>1225</v>
      </c>
      <c r="AE280" s="22" t="s">
        <v>980</v>
      </c>
      <c r="AF280" s="22" t="s">
        <v>1204</v>
      </c>
      <c r="AG280" s="21">
        <v>581</v>
      </c>
      <c r="AH280" s="21">
        <v>2023</v>
      </c>
      <c r="AI280" s="22" t="s">
        <v>1204</v>
      </c>
      <c r="AJ280" s="23"/>
      <c r="AK280" s="22" t="s">
        <v>1204</v>
      </c>
      <c r="AL280" s="22" t="s">
        <v>1204</v>
      </c>
      <c r="AM280" s="23"/>
      <c r="AN280" s="22" t="s">
        <v>1204</v>
      </c>
      <c r="AO280" s="23"/>
      <c r="AP280" s="22" t="s">
        <v>99</v>
      </c>
      <c r="AQ280" s="22" t="s">
        <v>110</v>
      </c>
      <c r="AR280" s="22" t="s">
        <v>90</v>
      </c>
      <c r="AS280" s="22" t="s">
        <v>835</v>
      </c>
      <c r="AT280" s="22" t="s">
        <v>101</v>
      </c>
      <c r="AU280" s="22" t="s">
        <v>1207</v>
      </c>
      <c r="AV280" s="22" t="s">
        <v>102</v>
      </c>
      <c r="AW280" s="22" t="s">
        <v>1208</v>
      </c>
      <c r="AX280" s="22" t="s">
        <v>103</v>
      </c>
      <c r="AY280" s="22" t="s">
        <v>2305</v>
      </c>
      <c r="AZ280" s="21"/>
      <c r="BA280" s="21">
        <v>8</v>
      </c>
      <c r="BB280" s="22" t="s">
        <v>104</v>
      </c>
      <c r="BC280" s="22" t="s">
        <v>105</v>
      </c>
      <c r="BD280" s="18"/>
      <c r="BE280" s="9"/>
      <c r="BF280" s="9"/>
      <c r="BG280" s="9"/>
      <c r="BH280" s="9"/>
      <c r="BI280" s="9"/>
      <c r="BJ280" s="9"/>
      <c r="BK280" s="9"/>
      <c r="BL280" s="9"/>
      <c r="BM280" s="9"/>
      <c r="BN280" s="9"/>
      <c r="BO280" s="9"/>
      <c r="BP280" s="9"/>
      <c r="BQ280" s="9"/>
      <c r="BR280" s="9"/>
      <c r="BS280" s="9"/>
      <c r="BT280" s="9"/>
      <c r="BU280" s="9"/>
      <c r="BV280" s="9"/>
      <c r="BW280" s="9"/>
      <c r="BX280" s="9"/>
      <c r="BY280" s="9"/>
      <c r="BZ280" s="9"/>
      <c r="CA280" s="9"/>
      <c r="CB280" s="9"/>
      <c r="CC280" s="9"/>
      <c r="CD280" s="9"/>
      <c r="CE280" s="9"/>
      <c r="CF280" s="9"/>
      <c r="CG280" s="9"/>
      <c r="CH280" s="9"/>
      <c r="CI280" s="9"/>
      <c r="CJ280" s="9"/>
      <c r="CK280" s="9"/>
      <c r="CL280" s="9"/>
      <c r="CM280" s="9"/>
      <c r="CN280" s="9"/>
    </row>
    <row r="281" spans="1:92" ht="15" customHeight="1" x14ac:dyDescent="0.25">
      <c r="A281" s="21">
        <v>280</v>
      </c>
      <c r="B281" s="21">
        <v>230</v>
      </c>
      <c r="C281" s="21">
        <v>2023</v>
      </c>
      <c r="D281" s="22" t="s">
        <v>82</v>
      </c>
      <c r="E281" s="21">
        <v>388</v>
      </c>
      <c r="F281" s="22" t="s">
        <v>2429</v>
      </c>
      <c r="G281" s="10" t="s">
        <v>2430</v>
      </c>
      <c r="H281" s="11">
        <v>44956</v>
      </c>
      <c r="I281" s="22" t="s">
        <v>84</v>
      </c>
      <c r="J281" s="22" t="s">
        <v>85</v>
      </c>
      <c r="K281" s="22" t="s">
        <v>86</v>
      </c>
      <c r="L281" s="22" t="s">
        <v>87</v>
      </c>
      <c r="M281" s="22" t="s">
        <v>88</v>
      </c>
      <c r="N281" s="22" t="s">
        <v>89</v>
      </c>
      <c r="O281" s="22" t="s">
        <v>2288</v>
      </c>
      <c r="P281" s="22" t="s">
        <v>2431</v>
      </c>
      <c r="Q281" s="22" t="s">
        <v>90</v>
      </c>
      <c r="R281" s="22" t="s">
        <v>501</v>
      </c>
      <c r="S281" s="24">
        <v>44959</v>
      </c>
      <c r="T281" s="24">
        <v>44961</v>
      </c>
      <c r="U281" s="24">
        <v>45203</v>
      </c>
      <c r="V281" s="23">
        <v>39143984</v>
      </c>
      <c r="W281" s="22" t="s">
        <v>92</v>
      </c>
      <c r="X281" s="22" t="s">
        <v>93</v>
      </c>
      <c r="Y281" s="21">
        <v>8</v>
      </c>
      <c r="Z281" s="22" t="s">
        <v>94</v>
      </c>
      <c r="AA281" s="22" t="s">
        <v>1362</v>
      </c>
      <c r="AB281" s="22" t="s">
        <v>96</v>
      </c>
      <c r="AC281" s="22" t="s">
        <v>97</v>
      </c>
      <c r="AD281" s="22" t="s">
        <v>98</v>
      </c>
      <c r="AE281" s="22" t="s">
        <v>116</v>
      </c>
      <c r="AF281" s="22" t="s">
        <v>1204</v>
      </c>
      <c r="AG281" s="21">
        <v>568</v>
      </c>
      <c r="AH281" s="21">
        <v>2023</v>
      </c>
      <c r="AI281" s="22" t="s">
        <v>1204</v>
      </c>
      <c r="AJ281" s="23"/>
      <c r="AK281" s="22" t="s">
        <v>1204</v>
      </c>
      <c r="AL281" s="22" t="s">
        <v>1204</v>
      </c>
      <c r="AM281" s="23"/>
      <c r="AN281" s="22" t="s">
        <v>1204</v>
      </c>
      <c r="AO281" s="23"/>
      <c r="AP281" s="22" t="s">
        <v>99</v>
      </c>
      <c r="AQ281" s="22" t="s">
        <v>110</v>
      </c>
      <c r="AR281" s="22" t="s">
        <v>90</v>
      </c>
      <c r="AS281" s="22" t="s">
        <v>501</v>
      </c>
      <c r="AT281" s="22" t="s">
        <v>101</v>
      </c>
      <c r="AU281" s="22" t="s">
        <v>1207</v>
      </c>
      <c r="AV281" s="22" t="s">
        <v>102</v>
      </c>
      <c r="AW281" s="22" t="s">
        <v>1208</v>
      </c>
      <c r="AX281" s="22" t="s">
        <v>103</v>
      </c>
      <c r="AY281" s="22" t="s">
        <v>2305</v>
      </c>
      <c r="AZ281" s="21"/>
      <c r="BA281" s="21">
        <v>8</v>
      </c>
      <c r="BB281" s="22" t="s">
        <v>104</v>
      </c>
      <c r="BC281" s="22" t="s">
        <v>105</v>
      </c>
      <c r="BD281" s="18"/>
      <c r="BE281" s="9"/>
      <c r="BF281" s="9"/>
      <c r="BG281" s="9"/>
      <c r="BH281" s="9"/>
      <c r="BI281" s="9"/>
      <c r="BJ281" s="9"/>
      <c r="BK281" s="9"/>
      <c r="BL281" s="9"/>
      <c r="BM281" s="9"/>
      <c r="BN281" s="9"/>
      <c r="BO281" s="9"/>
      <c r="BP281" s="9"/>
      <c r="BQ281" s="9"/>
      <c r="BR281" s="9"/>
      <c r="BS281" s="9"/>
      <c r="BT281" s="9"/>
      <c r="BU281" s="9"/>
      <c r="BV281" s="9"/>
      <c r="BW281" s="9"/>
      <c r="BX281" s="9"/>
      <c r="BY281" s="9"/>
      <c r="BZ281" s="9"/>
      <c r="CA281" s="9"/>
      <c r="CB281" s="9"/>
      <c r="CC281" s="9"/>
      <c r="CD281" s="9"/>
      <c r="CE281" s="9"/>
      <c r="CF281" s="9"/>
      <c r="CG281" s="9"/>
      <c r="CH281" s="9"/>
      <c r="CI281" s="9"/>
      <c r="CJ281" s="9"/>
      <c r="CK281" s="9"/>
      <c r="CL281" s="9"/>
      <c r="CM281" s="9"/>
      <c r="CN281" s="9"/>
    </row>
    <row r="282" spans="1:92" ht="15" customHeight="1" x14ac:dyDescent="0.25">
      <c r="A282" s="21">
        <v>281</v>
      </c>
      <c r="B282" s="21">
        <v>230</v>
      </c>
      <c r="C282" s="21">
        <v>2023</v>
      </c>
      <c r="D282" s="22" t="s">
        <v>82</v>
      </c>
      <c r="E282" s="21">
        <v>389</v>
      </c>
      <c r="F282" s="22" t="s">
        <v>1442</v>
      </c>
      <c r="G282" s="10" t="s">
        <v>2432</v>
      </c>
      <c r="H282" s="11">
        <v>44958</v>
      </c>
      <c r="I282" s="22" t="s">
        <v>84</v>
      </c>
      <c r="J282" s="22" t="s">
        <v>85</v>
      </c>
      <c r="K282" s="22" t="s">
        <v>86</v>
      </c>
      <c r="L282" s="22" t="s">
        <v>87</v>
      </c>
      <c r="M282" s="22" t="s">
        <v>1213</v>
      </c>
      <c r="N282" s="22" t="s">
        <v>89</v>
      </c>
      <c r="O282" s="22" t="s">
        <v>2433</v>
      </c>
      <c r="P282" s="22" t="s">
        <v>2434</v>
      </c>
      <c r="Q282" s="22" t="s">
        <v>90</v>
      </c>
      <c r="R282" s="22" t="s">
        <v>2435</v>
      </c>
      <c r="S282" s="24">
        <v>44959</v>
      </c>
      <c r="T282" s="24">
        <v>44959</v>
      </c>
      <c r="U282" s="24">
        <v>45171</v>
      </c>
      <c r="V282" s="23">
        <v>22337595</v>
      </c>
      <c r="W282" s="22" t="s">
        <v>92</v>
      </c>
      <c r="X282" s="22" t="s">
        <v>93</v>
      </c>
      <c r="Y282" s="21">
        <v>7</v>
      </c>
      <c r="Z282" s="22" t="s">
        <v>94</v>
      </c>
      <c r="AA282" s="22" t="s">
        <v>2436</v>
      </c>
      <c r="AB282" s="22" t="s">
        <v>280</v>
      </c>
      <c r="AC282" s="22" t="s">
        <v>281</v>
      </c>
      <c r="AD282" s="22" t="s">
        <v>1225</v>
      </c>
      <c r="AE282" s="22" t="s">
        <v>1204</v>
      </c>
      <c r="AF282" s="22" t="s">
        <v>1204</v>
      </c>
      <c r="AG282" s="21">
        <v>555</v>
      </c>
      <c r="AH282" s="21">
        <v>2023</v>
      </c>
      <c r="AI282" s="22" t="s">
        <v>1204</v>
      </c>
      <c r="AJ282" s="23"/>
      <c r="AK282" s="22" t="s">
        <v>1204</v>
      </c>
      <c r="AL282" s="22" t="s">
        <v>1204</v>
      </c>
      <c r="AM282" s="23"/>
      <c r="AN282" s="22" t="s">
        <v>1204</v>
      </c>
      <c r="AO282" s="23"/>
      <c r="AP282" s="22" t="s">
        <v>99</v>
      </c>
      <c r="AQ282" s="22" t="s">
        <v>110</v>
      </c>
      <c r="AR282" s="22" t="s">
        <v>90</v>
      </c>
      <c r="AS282" s="22" t="s">
        <v>2435</v>
      </c>
      <c r="AT282" s="22" t="s">
        <v>101</v>
      </c>
      <c r="AU282" s="22" t="s">
        <v>1207</v>
      </c>
      <c r="AV282" s="22" t="s">
        <v>102</v>
      </c>
      <c r="AW282" s="22" t="s">
        <v>1208</v>
      </c>
      <c r="AX282" s="22" t="s">
        <v>103</v>
      </c>
      <c r="AY282" s="22" t="s">
        <v>2305</v>
      </c>
      <c r="AZ282" s="21"/>
      <c r="BA282" s="21">
        <v>7</v>
      </c>
      <c r="BB282" s="22" t="s">
        <v>104</v>
      </c>
      <c r="BC282" s="22" t="s">
        <v>105</v>
      </c>
      <c r="BD282" s="18"/>
      <c r="BE282" s="9"/>
      <c r="BF282" s="9"/>
      <c r="BG282" s="9"/>
      <c r="BH282" s="9"/>
      <c r="BI282" s="9"/>
      <c r="BJ282" s="9"/>
      <c r="BK282" s="9"/>
      <c r="BL282" s="9"/>
      <c r="BM282" s="9"/>
      <c r="BN282" s="9"/>
      <c r="BO282" s="9"/>
      <c r="BP282" s="9"/>
      <c r="BQ282" s="9"/>
      <c r="BR282" s="9"/>
      <c r="BS282" s="9"/>
      <c r="BT282" s="9"/>
      <c r="BU282" s="9"/>
      <c r="BV282" s="9"/>
      <c r="BW282" s="9"/>
      <c r="BX282" s="9"/>
      <c r="BY282" s="9"/>
      <c r="BZ282" s="9"/>
      <c r="CA282" s="9"/>
      <c r="CB282" s="9"/>
      <c r="CC282" s="9"/>
      <c r="CD282" s="9"/>
      <c r="CE282" s="9"/>
      <c r="CF282" s="9"/>
      <c r="CG282" s="9"/>
      <c r="CH282" s="9"/>
      <c r="CI282" s="9"/>
      <c r="CJ282" s="9"/>
      <c r="CK282" s="9"/>
      <c r="CL282" s="9"/>
      <c r="CM282" s="9"/>
      <c r="CN282" s="9"/>
    </row>
    <row r="283" spans="1:92" ht="15" customHeight="1" x14ac:dyDescent="0.25">
      <c r="A283" s="21">
        <v>282</v>
      </c>
      <c r="B283" s="21">
        <v>230</v>
      </c>
      <c r="C283" s="21">
        <v>2023</v>
      </c>
      <c r="D283" s="22" t="s">
        <v>82</v>
      </c>
      <c r="E283" s="21">
        <v>390</v>
      </c>
      <c r="F283" s="22" t="s">
        <v>323</v>
      </c>
      <c r="G283" s="10" t="s">
        <v>2437</v>
      </c>
      <c r="H283" s="11">
        <v>44951</v>
      </c>
      <c r="I283" s="22" t="s">
        <v>84</v>
      </c>
      <c r="J283" s="22" t="s">
        <v>85</v>
      </c>
      <c r="K283" s="22" t="s">
        <v>86</v>
      </c>
      <c r="L283" s="22" t="s">
        <v>87</v>
      </c>
      <c r="M283" s="22" t="s">
        <v>1213</v>
      </c>
      <c r="N283" s="22" t="s">
        <v>89</v>
      </c>
      <c r="O283" s="22" t="s">
        <v>1860</v>
      </c>
      <c r="P283" s="22" t="s">
        <v>2438</v>
      </c>
      <c r="Q283" s="22" t="s">
        <v>188</v>
      </c>
      <c r="R283" s="22" t="s">
        <v>189</v>
      </c>
      <c r="S283" s="24">
        <v>44959</v>
      </c>
      <c r="T283" s="24">
        <v>44963</v>
      </c>
      <c r="U283" s="24">
        <v>45175</v>
      </c>
      <c r="V283" s="23">
        <v>18614659</v>
      </c>
      <c r="W283" s="22" t="s">
        <v>92</v>
      </c>
      <c r="X283" s="22" t="s">
        <v>93</v>
      </c>
      <c r="Y283" s="21">
        <v>7</v>
      </c>
      <c r="Z283" s="22" t="s">
        <v>94</v>
      </c>
      <c r="AA283" s="22" t="s">
        <v>1431</v>
      </c>
      <c r="AB283" s="22" t="s">
        <v>2350</v>
      </c>
      <c r="AC283" s="22" t="s">
        <v>191</v>
      </c>
      <c r="AD283" s="22" t="s">
        <v>120</v>
      </c>
      <c r="AE283" s="22" t="s">
        <v>1204</v>
      </c>
      <c r="AF283" s="22" t="s">
        <v>1204</v>
      </c>
      <c r="AG283" s="21">
        <v>251</v>
      </c>
      <c r="AH283" s="21">
        <v>2023</v>
      </c>
      <c r="AI283" s="22" t="s">
        <v>1204</v>
      </c>
      <c r="AJ283" s="23"/>
      <c r="AK283" s="22" t="s">
        <v>1204</v>
      </c>
      <c r="AL283" s="22" t="s">
        <v>1204</v>
      </c>
      <c r="AM283" s="23"/>
      <c r="AN283" s="22" t="s">
        <v>1204</v>
      </c>
      <c r="AO283" s="23"/>
      <c r="AP283" s="22" t="s">
        <v>99</v>
      </c>
      <c r="AQ283" s="22" t="s">
        <v>100</v>
      </c>
      <c r="AR283" s="22" t="s">
        <v>188</v>
      </c>
      <c r="AS283" s="22" t="s">
        <v>1432</v>
      </c>
      <c r="AT283" s="22" t="s">
        <v>192</v>
      </c>
      <c r="AU283" s="22" t="s">
        <v>1207</v>
      </c>
      <c r="AV283" s="22" t="s">
        <v>102</v>
      </c>
      <c r="AW283" s="22" t="s">
        <v>1208</v>
      </c>
      <c r="AX283" s="22" t="s">
        <v>103</v>
      </c>
      <c r="AY283" s="22" t="s">
        <v>2305</v>
      </c>
      <c r="AZ283" s="21"/>
      <c r="BA283" s="21">
        <v>7</v>
      </c>
      <c r="BB283" s="22" t="s">
        <v>104</v>
      </c>
      <c r="BC283" s="22" t="s">
        <v>105</v>
      </c>
      <c r="BD283" s="18"/>
      <c r="BE283" s="9"/>
      <c r="BF283" s="9"/>
      <c r="BG283" s="9"/>
      <c r="BH283" s="9"/>
      <c r="BI283" s="9"/>
      <c r="BJ283" s="9"/>
      <c r="BK283" s="9"/>
      <c r="BL283" s="9"/>
      <c r="BM283" s="9"/>
      <c r="BN283" s="9"/>
      <c r="BO283" s="9"/>
      <c r="BP283" s="9"/>
      <c r="BQ283" s="9"/>
      <c r="BR283" s="9"/>
      <c r="BS283" s="9"/>
      <c r="BT283" s="9"/>
      <c r="BU283" s="9"/>
      <c r="BV283" s="9"/>
      <c r="BW283" s="9"/>
      <c r="BX283" s="9"/>
      <c r="BY283" s="9"/>
      <c r="BZ283" s="9"/>
      <c r="CA283" s="9"/>
      <c r="CB283" s="9"/>
      <c r="CC283" s="9"/>
      <c r="CD283" s="9"/>
      <c r="CE283" s="9"/>
      <c r="CF283" s="9"/>
      <c r="CG283" s="9"/>
      <c r="CH283" s="9"/>
      <c r="CI283" s="9"/>
      <c r="CJ283" s="9"/>
      <c r="CK283" s="9"/>
      <c r="CL283" s="9"/>
      <c r="CM283" s="9"/>
      <c r="CN283" s="9"/>
    </row>
    <row r="284" spans="1:92" ht="15" customHeight="1" x14ac:dyDescent="0.25">
      <c r="A284" s="21">
        <v>283</v>
      </c>
      <c r="B284" s="21">
        <v>230</v>
      </c>
      <c r="C284" s="21">
        <v>2023</v>
      </c>
      <c r="D284" s="22" t="s">
        <v>82</v>
      </c>
      <c r="E284" s="21">
        <v>391</v>
      </c>
      <c r="F284" s="22" t="s">
        <v>841</v>
      </c>
      <c r="G284" s="10" t="s">
        <v>2439</v>
      </c>
      <c r="H284" s="11">
        <v>44955</v>
      </c>
      <c r="I284" s="22" t="s">
        <v>84</v>
      </c>
      <c r="J284" s="22" t="s">
        <v>85</v>
      </c>
      <c r="K284" s="22" t="s">
        <v>86</v>
      </c>
      <c r="L284" s="22" t="s">
        <v>87</v>
      </c>
      <c r="M284" s="22" t="s">
        <v>88</v>
      </c>
      <c r="N284" s="22" t="s">
        <v>89</v>
      </c>
      <c r="O284" s="22" t="s">
        <v>2440</v>
      </c>
      <c r="P284" s="22" t="s">
        <v>2441</v>
      </c>
      <c r="Q284" s="22" t="s">
        <v>90</v>
      </c>
      <c r="R284" s="22" t="s">
        <v>835</v>
      </c>
      <c r="S284" s="24">
        <v>44959</v>
      </c>
      <c r="T284" s="24">
        <v>44960</v>
      </c>
      <c r="U284" s="24">
        <v>45202</v>
      </c>
      <c r="V284" s="23">
        <v>39143984</v>
      </c>
      <c r="W284" s="22" t="s">
        <v>92</v>
      </c>
      <c r="X284" s="22" t="s">
        <v>93</v>
      </c>
      <c r="Y284" s="21">
        <v>8</v>
      </c>
      <c r="Z284" s="22" t="s">
        <v>94</v>
      </c>
      <c r="AA284" s="22" t="s">
        <v>137</v>
      </c>
      <c r="AB284" s="22" t="s">
        <v>96</v>
      </c>
      <c r="AC284" s="22" t="s">
        <v>97</v>
      </c>
      <c r="AD284" s="22" t="s">
        <v>98</v>
      </c>
      <c r="AE284" s="22" t="s">
        <v>2442</v>
      </c>
      <c r="AF284" s="22" t="s">
        <v>1204</v>
      </c>
      <c r="AG284" s="21">
        <v>564</v>
      </c>
      <c r="AH284" s="21">
        <v>2023</v>
      </c>
      <c r="AI284" s="22" t="s">
        <v>1204</v>
      </c>
      <c r="AJ284" s="23"/>
      <c r="AK284" s="22" t="s">
        <v>1204</v>
      </c>
      <c r="AL284" s="22" t="s">
        <v>1204</v>
      </c>
      <c r="AM284" s="23"/>
      <c r="AN284" s="22" t="s">
        <v>1204</v>
      </c>
      <c r="AO284" s="23"/>
      <c r="AP284" s="22" t="s">
        <v>99</v>
      </c>
      <c r="AQ284" s="22" t="s">
        <v>110</v>
      </c>
      <c r="AR284" s="22" t="s">
        <v>90</v>
      </c>
      <c r="AS284" s="22" t="s">
        <v>835</v>
      </c>
      <c r="AT284" s="22" t="s">
        <v>101</v>
      </c>
      <c r="AU284" s="22" t="s">
        <v>1207</v>
      </c>
      <c r="AV284" s="22" t="s">
        <v>102</v>
      </c>
      <c r="AW284" s="22" t="s">
        <v>1208</v>
      </c>
      <c r="AX284" s="22" t="s">
        <v>103</v>
      </c>
      <c r="AY284" s="22" t="s">
        <v>2305</v>
      </c>
      <c r="AZ284" s="21"/>
      <c r="BA284" s="21">
        <v>8</v>
      </c>
      <c r="BB284" s="22" t="s">
        <v>104</v>
      </c>
      <c r="BC284" s="22" t="s">
        <v>105</v>
      </c>
      <c r="BD284" s="18"/>
      <c r="BE284" s="9"/>
      <c r="BF284" s="9"/>
      <c r="BG284" s="9"/>
      <c r="BH284" s="9"/>
      <c r="BI284" s="9"/>
      <c r="BJ284" s="9"/>
      <c r="BK284" s="9"/>
      <c r="BL284" s="9"/>
      <c r="BM284" s="9"/>
      <c r="BN284" s="9"/>
      <c r="BO284" s="9"/>
      <c r="BP284" s="9"/>
      <c r="BQ284" s="9"/>
      <c r="BR284" s="9"/>
      <c r="BS284" s="9"/>
      <c r="BT284" s="9"/>
      <c r="BU284" s="9"/>
      <c r="BV284" s="9"/>
      <c r="BW284" s="9"/>
      <c r="BX284" s="9"/>
      <c r="BY284" s="9"/>
      <c r="BZ284" s="9"/>
      <c r="CA284" s="9"/>
      <c r="CB284" s="9"/>
      <c r="CC284" s="9"/>
      <c r="CD284" s="9"/>
      <c r="CE284" s="9"/>
      <c r="CF284" s="9"/>
      <c r="CG284" s="9"/>
      <c r="CH284" s="9"/>
      <c r="CI284" s="9"/>
      <c r="CJ284" s="9"/>
      <c r="CK284" s="9"/>
      <c r="CL284" s="9"/>
      <c r="CM284" s="9"/>
      <c r="CN284" s="9"/>
    </row>
    <row r="285" spans="1:92" ht="15" customHeight="1" x14ac:dyDescent="0.25">
      <c r="A285" s="21">
        <v>284</v>
      </c>
      <c r="B285" s="21">
        <v>230</v>
      </c>
      <c r="C285" s="21">
        <v>2023</v>
      </c>
      <c r="D285" s="22" t="s">
        <v>82</v>
      </c>
      <c r="E285" s="21">
        <v>392</v>
      </c>
      <c r="F285" s="22" t="s">
        <v>834</v>
      </c>
      <c r="G285" s="10" t="s">
        <v>2443</v>
      </c>
      <c r="H285" s="11">
        <v>44955</v>
      </c>
      <c r="I285" s="22" t="s">
        <v>84</v>
      </c>
      <c r="J285" s="22" t="s">
        <v>85</v>
      </c>
      <c r="K285" s="22" t="s">
        <v>86</v>
      </c>
      <c r="L285" s="22" t="s">
        <v>87</v>
      </c>
      <c r="M285" s="22" t="s">
        <v>1213</v>
      </c>
      <c r="N285" s="22" t="s">
        <v>89</v>
      </c>
      <c r="O285" s="22" t="s">
        <v>2444</v>
      </c>
      <c r="P285" s="22" t="s">
        <v>2445</v>
      </c>
      <c r="Q285" s="22" t="s">
        <v>90</v>
      </c>
      <c r="R285" s="22" t="s">
        <v>835</v>
      </c>
      <c r="S285" s="24">
        <v>44959</v>
      </c>
      <c r="T285" s="24">
        <v>44963</v>
      </c>
      <c r="U285" s="24">
        <v>45052</v>
      </c>
      <c r="V285" s="23">
        <v>7977711</v>
      </c>
      <c r="W285" s="22" t="s">
        <v>92</v>
      </c>
      <c r="X285" s="22" t="s">
        <v>93</v>
      </c>
      <c r="Y285" s="21">
        <v>3</v>
      </c>
      <c r="Z285" s="22" t="s">
        <v>94</v>
      </c>
      <c r="AA285" s="22" t="s">
        <v>137</v>
      </c>
      <c r="AB285" s="22" t="s">
        <v>96</v>
      </c>
      <c r="AC285" s="22" t="s">
        <v>97</v>
      </c>
      <c r="AD285" s="22" t="s">
        <v>120</v>
      </c>
      <c r="AE285" s="22" t="s">
        <v>1204</v>
      </c>
      <c r="AF285" s="22" t="s">
        <v>1204</v>
      </c>
      <c r="AG285" s="21">
        <v>489</v>
      </c>
      <c r="AH285" s="21">
        <v>2023</v>
      </c>
      <c r="AI285" s="22" t="s">
        <v>1204</v>
      </c>
      <c r="AJ285" s="23"/>
      <c r="AK285" s="22" t="s">
        <v>1204</v>
      </c>
      <c r="AL285" s="22" t="s">
        <v>1204</v>
      </c>
      <c r="AM285" s="23"/>
      <c r="AN285" s="22" t="s">
        <v>1204</v>
      </c>
      <c r="AO285" s="23"/>
      <c r="AP285" s="22" t="s">
        <v>99</v>
      </c>
      <c r="AQ285" s="22" t="s">
        <v>110</v>
      </c>
      <c r="AR285" s="22" t="s">
        <v>90</v>
      </c>
      <c r="AS285" s="22" t="s">
        <v>835</v>
      </c>
      <c r="AT285" s="22" t="s">
        <v>101</v>
      </c>
      <c r="AU285" s="22" t="s">
        <v>1207</v>
      </c>
      <c r="AV285" s="22" t="s">
        <v>102</v>
      </c>
      <c r="AW285" s="22" t="s">
        <v>1208</v>
      </c>
      <c r="AX285" s="22" t="s">
        <v>103</v>
      </c>
      <c r="AY285" s="22" t="s">
        <v>2305</v>
      </c>
      <c r="AZ285" s="21"/>
      <c r="BA285" s="21">
        <v>3</v>
      </c>
      <c r="BB285" s="22" t="s">
        <v>104</v>
      </c>
      <c r="BC285" s="22" t="s">
        <v>105</v>
      </c>
      <c r="BD285" s="18"/>
      <c r="BE285" s="9"/>
      <c r="BF285" s="9"/>
      <c r="BG285" s="9"/>
      <c r="BH285" s="9"/>
      <c r="BI285" s="9"/>
      <c r="BJ285" s="9"/>
      <c r="BK285" s="9"/>
      <c r="BL285" s="9"/>
      <c r="BM285" s="9"/>
      <c r="BN285" s="9"/>
      <c r="BO285" s="9"/>
      <c r="BP285" s="9"/>
      <c r="BQ285" s="9"/>
      <c r="BR285" s="9"/>
      <c r="BS285" s="9"/>
      <c r="BT285" s="9"/>
      <c r="BU285" s="9"/>
      <c r="BV285" s="9"/>
      <c r="BW285" s="9"/>
      <c r="BX285" s="9"/>
      <c r="BY285" s="9"/>
      <c r="BZ285" s="9"/>
      <c r="CA285" s="9"/>
      <c r="CB285" s="9"/>
      <c r="CC285" s="9"/>
      <c r="CD285" s="9"/>
      <c r="CE285" s="9"/>
      <c r="CF285" s="9"/>
      <c r="CG285" s="9"/>
      <c r="CH285" s="9"/>
      <c r="CI285" s="9"/>
      <c r="CJ285" s="9"/>
      <c r="CK285" s="9"/>
      <c r="CL285" s="9"/>
      <c r="CM285" s="9"/>
      <c r="CN285" s="9"/>
    </row>
    <row r="286" spans="1:92" ht="15" customHeight="1" x14ac:dyDescent="0.25">
      <c r="A286" s="21">
        <v>285</v>
      </c>
      <c r="B286" s="21">
        <v>230</v>
      </c>
      <c r="C286" s="21">
        <v>2023</v>
      </c>
      <c r="D286" s="22" t="s">
        <v>82</v>
      </c>
      <c r="E286" s="21">
        <v>393</v>
      </c>
      <c r="F286" s="22" t="s">
        <v>250</v>
      </c>
      <c r="G286" s="10" t="s">
        <v>2446</v>
      </c>
      <c r="H286" s="11">
        <v>44956</v>
      </c>
      <c r="I286" s="22" t="s">
        <v>84</v>
      </c>
      <c r="J286" s="22" t="s">
        <v>85</v>
      </c>
      <c r="K286" s="22" t="s">
        <v>86</v>
      </c>
      <c r="L286" s="22" t="s">
        <v>87</v>
      </c>
      <c r="M286" s="22" t="s">
        <v>1213</v>
      </c>
      <c r="N286" s="22" t="s">
        <v>89</v>
      </c>
      <c r="O286" s="22" t="s">
        <v>2296</v>
      </c>
      <c r="P286" s="22" t="s">
        <v>2447</v>
      </c>
      <c r="Q286" s="22" t="s">
        <v>90</v>
      </c>
      <c r="R286" s="22" t="s">
        <v>91</v>
      </c>
      <c r="S286" s="24">
        <v>44959</v>
      </c>
      <c r="T286" s="24">
        <v>44963</v>
      </c>
      <c r="U286" s="24">
        <v>45205</v>
      </c>
      <c r="V286" s="23">
        <v>25528680</v>
      </c>
      <c r="W286" s="22" t="s">
        <v>92</v>
      </c>
      <c r="X286" s="22" t="s">
        <v>93</v>
      </c>
      <c r="Y286" s="21">
        <v>8</v>
      </c>
      <c r="Z286" s="22" t="s">
        <v>94</v>
      </c>
      <c r="AA286" s="22" t="s">
        <v>95</v>
      </c>
      <c r="AB286" s="22" t="s">
        <v>96</v>
      </c>
      <c r="AC286" s="22" t="s">
        <v>97</v>
      </c>
      <c r="AD286" s="22" t="s">
        <v>1225</v>
      </c>
      <c r="AE286" s="22" t="s">
        <v>2448</v>
      </c>
      <c r="AF286" s="22" t="s">
        <v>1204</v>
      </c>
      <c r="AG286" s="21">
        <v>602</v>
      </c>
      <c r="AH286" s="21">
        <v>2023</v>
      </c>
      <c r="AI286" s="22" t="s">
        <v>1204</v>
      </c>
      <c r="AJ286" s="23"/>
      <c r="AK286" s="22" t="s">
        <v>1204</v>
      </c>
      <c r="AL286" s="22" t="s">
        <v>1204</v>
      </c>
      <c r="AM286" s="23"/>
      <c r="AN286" s="22" t="s">
        <v>1204</v>
      </c>
      <c r="AO286" s="23"/>
      <c r="AP286" s="22" t="s">
        <v>99</v>
      </c>
      <c r="AQ286" s="22" t="s">
        <v>110</v>
      </c>
      <c r="AR286" s="22" t="s">
        <v>90</v>
      </c>
      <c r="AS286" s="22" t="s">
        <v>91</v>
      </c>
      <c r="AT286" s="22" t="s">
        <v>101</v>
      </c>
      <c r="AU286" s="22" t="s">
        <v>1207</v>
      </c>
      <c r="AV286" s="22" t="s">
        <v>102</v>
      </c>
      <c r="AW286" s="22" t="s">
        <v>1208</v>
      </c>
      <c r="AX286" s="22" t="s">
        <v>103</v>
      </c>
      <c r="AY286" s="22" t="s">
        <v>2305</v>
      </c>
      <c r="AZ286" s="21"/>
      <c r="BA286" s="21">
        <v>8</v>
      </c>
      <c r="BB286" s="22" t="s">
        <v>104</v>
      </c>
      <c r="BC286" s="22" t="s">
        <v>105</v>
      </c>
      <c r="BD286" s="18"/>
      <c r="BE286" s="9"/>
      <c r="BF286" s="9"/>
      <c r="BG286" s="9"/>
      <c r="BH286" s="9"/>
      <c r="BI286" s="9"/>
      <c r="BJ286" s="9"/>
      <c r="BK286" s="9"/>
      <c r="BL286" s="9"/>
      <c r="BM286" s="9"/>
      <c r="BN286" s="9"/>
      <c r="BO286" s="9"/>
      <c r="BP286" s="9"/>
      <c r="BQ286" s="9"/>
      <c r="BR286" s="9"/>
      <c r="BS286" s="9"/>
      <c r="BT286" s="9"/>
      <c r="BU286" s="9"/>
      <c r="BV286" s="9"/>
      <c r="BW286" s="9"/>
      <c r="BX286" s="9"/>
      <c r="BY286" s="9"/>
      <c r="BZ286" s="9"/>
      <c r="CA286" s="9"/>
      <c r="CB286" s="9"/>
      <c r="CC286" s="9"/>
      <c r="CD286" s="9"/>
      <c r="CE286" s="9"/>
      <c r="CF286" s="9"/>
      <c r="CG286" s="9"/>
      <c r="CH286" s="9"/>
      <c r="CI286" s="9"/>
      <c r="CJ286" s="9"/>
      <c r="CK286" s="9"/>
      <c r="CL286" s="9"/>
      <c r="CM286" s="9"/>
      <c r="CN286" s="9"/>
    </row>
    <row r="287" spans="1:92" ht="15" customHeight="1" x14ac:dyDescent="0.25">
      <c r="A287" s="21">
        <v>286</v>
      </c>
      <c r="B287" s="21">
        <v>230</v>
      </c>
      <c r="C287" s="21">
        <v>2023</v>
      </c>
      <c r="D287" s="22" t="s">
        <v>82</v>
      </c>
      <c r="E287" s="21">
        <v>394</v>
      </c>
      <c r="F287" s="22" t="s">
        <v>946</v>
      </c>
      <c r="G287" s="10"/>
      <c r="H287" s="11"/>
      <c r="I287" s="22" t="s">
        <v>84</v>
      </c>
      <c r="J287" s="22" t="s">
        <v>85</v>
      </c>
      <c r="K287" s="22" t="s">
        <v>86</v>
      </c>
      <c r="L287" s="22" t="s">
        <v>87</v>
      </c>
      <c r="M287" s="22" t="s">
        <v>1213</v>
      </c>
      <c r="N287" s="22" t="s">
        <v>89</v>
      </c>
      <c r="O287" s="22" t="s">
        <v>2449</v>
      </c>
      <c r="P287" s="22" t="s">
        <v>2450</v>
      </c>
      <c r="Q287" s="22" t="s">
        <v>90</v>
      </c>
      <c r="R287" s="22" t="s">
        <v>835</v>
      </c>
      <c r="S287" s="24">
        <v>44959</v>
      </c>
      <c r="T287" s="22" t="e">
        <v>#N/A</v>
      </c>
      <c r="U287" s="22" t="e">
        <v>#N/A</v>
      </c>
      <c r="V287" s="23">
        <v>7977711</v>
      </c>
      <c r="W287" s="22" t="s">
        <v>92</v>
      </c>
      <c r="X287" s="22" t="s">
        <v>93</v>
      </c>
      <c r="Y287" s="21">
        <v>3</v>
      </c>
      <c r="Z287" s="22" t="s">
        <v>94</v>
      </c>
      <c r="AA287" s="22" t="s">
        <v>137</v>
      </c>
      <c r="AB287" s="22" t="s">
        <v>96</v>
      </c>
      <c r="AC287" s="22" t="s">
        <v>97</v>
      </c>
      <c r="AD287" s="22" t="s">
        <v>120</v>
      </c>
      <c r="AE287" s="22" t="s">
        <v>1204</v>
      </c>
      <c r="AF287" s="22" t="s">
        <v>1204</v>
      </c>
      <c r="AG287" s="21">
        <v>486</v>
      </c>
      <c r="AH287" s="21">
        <v>2023</v>
      </c>
      <c r="AI287" s="22" t="s">
        <v>1204</v>
      </c>
      <c r="AJ287" s="23"/>
      <c r="AK287" s="22" t="s">
        <v>1204</v>
      </c>
      <c r="AL287" s="22" t="s">
        <v>1204</v>
      </c>
      <c r="AM287" s="23"/>
      <c r="AN287" s="22" t="s">
        <v>1204</v>
      </c>
      <c r="AO287" s="23"/>
      <c r="AP287" s="22" t="s">
        <v>99</v>
      </c>
      <c r="AQ287" s="22" t="s">
        <v>110</v>
      </c>
      <c r="AR287" s="22" t="s">
        <v>90</v>
      </c>
      <c r="AS287" s="22" t="s">
        <v>835</v>
      </c>
      <c r="AT287" s="22" t="s">
        <v>101</v>
      </c>
      <c r="AU287" s="22" t="s">
        <v>1207</v>
      </c>
      <c r="AV287" s="22" t="s">
        <v>102</v>
      </c>
      <c r="AW287" s="22" t="s">
        <v>1208</v>
      </c>
      <c r="AX287" s="22" t="s">
        <v>103</v>
      </c>
      <c r="AY287" s="22" t="s">
        <v>2305</v>
      </c>
      <c r="AZ287" s="21"/>
      <c r="BA287" s="21">
        <v>3</v>
      </c>
      <c r="BB287" s="22" t="s">
        <v>104</v>
      </c>
      <c r="BC287" s="22" t="s">
        <v>105</v>
      </c>
      <c r="BD287" s="18"/>
      <c r="BE287" s="9"/>
      <c r="BF287" s="9"/>
      <c r="BG287" s="9"/>
      <c r="BH287" s="9"/>
      <c r="BI287" s="9"/>
      <c r="BJ287" s="9"/>
      <c r="BK287" s="9"/>
      <c r="BL287" s="9"/>
      <c r="BM287" s="9"/>
      <c r="BN287" s="9"/>
      <c r="BO287" s="9"/>
      <c r="BP287" s="9"/>
      <c r="BQ287" s="9"/>
      <c r="BR287" s="9"/>
      <c r="BS287" s="9"/>
      <c r="BT287" s="9"/>
      <c r="BU287" s="9"/>
      <c r="BV287" s="9"/>
      <c r="BW287" s="9"/>
      <c r="BX287" s="9"/>
      <c r="BY287" s="9"/>
      <c r="BZ287" s="9"/>
      <c r="CA287" s="9"/>
      <c r="CB287" s="9"/>
      <c r="CC287" s="9"/>
      <c r="CD287" s="9"/>
      <c r="CE287" s="9"/>
      <c r="CF287" s="9"/>
      <c r="CG287" s="9"/>
      <c r="CH287" s="9"/>
      <c r="CI287" s="9"/>
      <c r="CJ287" s="9"/>
      <c r="CK287" s="9"/>
      <c r="CL287" s="9"/>
      <c r="CM287" s="9"/>
      <c r="CN287" s="9"/>
    </row>
    <row r="288" spans="1:92" ht="15" customHeight="1" x14ac:dyDescent="0.25">
      <c r="A288" s="21">
        <v>287</v>
      </c>
      <c r="B288" s="21">
        <v>230</v>
      </c>
      <c r="C288" s="21">
        <v>2023</v>
      </c>
      <c r="D288" s="22" t="s">
        <v>82</v>
      </c>
      <c r="E288" s="21">
        <v>396</v>
      </c>
      <c r="F288" s="22" t="s">
        <v>685</v>
      </c>
      <c r="G288" s="10" t="s">
        <v>2451</v>
      </c>
      <c r="H288" s="11">
        <v>44953</v>
      </c>
      <c r="I288" s="22" t="s">
        <v>84</v>
      </c>
      <c r="J288" s="22" t="s">
        <v>85</v>
      </c>
      <c r="K288" s="22" t="s">
        <v>86</v>
      </c>
      <c r="L288" s="22" t="s">
        <v>87</v>
      </c>
      <c r="M288" s="22" t="s">
        <v>88</v>
      </c>
      <c r="N288" s="22" t="s">
        <v>89</v>
      </c>
      <c r="O288" s="22" t="s">
        <v>2452</v>
      </c>
      <c r="P288" s="22" t="s">
        <v>2453</v>
      </c>
      <c r="Q288" s="22" t="s">
        <v>440</v>
      </c>
      <c r="R288" s="22" t="s">
        <v>441</v>
      </c>
      <c r="S288" s="24">
        <v>44959</v>
      </c>
      <c r="T288" s="24">
        <v>44960</v>
      </c>
      <c r="U288" s="24">
        <v>45202</v>
      </c>
      <c r="V288" s="23">
        <v>39143984</v>
      </c>
      <c r="W288" s="22" t="s">
        <v>92</v>
      </c>
      <c r="X288" s="22" t="s">
        <v>93</v>
      </c>
      <c r="Y288" s="21">
        <v>8</v>
      </c>
      <c r="Z288" s="22" t="s">
        <v>94</v>
      </c>
      <c r="AA288" s="22" t="s">
        <v>442</v>
      </c>
      <c r="AB288" s="22" t="s">
        <v>413</v>
      </c>
      <c r="AC288" s="22" t="s">
        <v>414</v>
      </c>
      <c r="AD288" s="22" t="s">
        <v>98</v>
      </c>
      <c r="AE288" s="22" t="s">
        <v>1204</v>
      </c>
      <c r="AF288" s="22" t="s">
        <v>1204</v>
      </c>
      <c r="AG288" s="21">
        <v>429</v>
      </c>
      <c r="AH288" s="21">
        <v>2023</v>
      </c>
      <c r="AI288" s="22" t="s">
        <v>1204</v>
      </c>
      <c r="AJ288" s="23"/>
      <c r="AK288" s="22" t="s">
        <v>1204</v>
      </c>
      <c r="AL288" s="22" t="s">
        <v>1204</v>
      </c>
      <c r="AM288" s="23"/>
      <c r="AN288" s="22" t="s">
        <v>1204</v>
      </c>
      <c r="AO288" s="23"/>
      <c r="AP288" s="22" t="s">
        <v>99</v>
      </c>
      <c r="AQ288" s="22" t="s">
        <v>100</v>
      </c>
      <c r="AR288" s="22" t="s">
        <v>440</v>
      </c>
      <c r="AS288" s="22" t="s">
        <v>441</v>
      </c>
      <c r="AT288" s="22" t="s">
        <v>1206</v>
      </c>
      <c r="AU288" s="22" t="s">
        <v>1207</v>
      </c>
      <c r="AV288" s="22" t="s">
        <v>102</v>
      </c>
      <c r="AW288" s="22" t="s">
        <v>1208</v>
      </c>
      <c r="AX288" s="22" t="s">
        <v>103</v>
      </c>
      <c r="AY288" s="22" t="s">
        <v>2305</v>
      </c>
      <c r="AZ288" s="21"/>
      <c r="BA288" s="21">
        <v>8</v>
      </c>
      <c r="BB288" s="22" t="s">
        <v>104</v>
      </c>
      <c r="BC288" s="22" t="s">
        <v>105</v>
      </c>
      <c r="BD288" s="18"/>
      <c r="BE288" s="9"/>
      <c r="BF288" s="9"/>
      <c r="BG288" s="9"/>
      <c r="BH288" s="9"/>
      <c r="BI288" s="9"/>
      <c r="BJ288" s="9"/>
      <c r="BK288" s="9"/>
      <c r="BL288" s="9"/>
      <c r="BM288" s="9"/>
      <c r="BN288" s="9"/>
      <c r="BO288" s="9"/>
      <c r="BP288" s="9"/>
      <c r="BQ288" s="9"/>
      <c r="BR288" s="9"/>
      <c r="BS288" s="9"/>
      <c r="BT288" s="9"/>
      <c r="BU288" s="9"/>
      <c r="BV288" s="9"/>
      <c r="BW288" s="9"/>
      <c r="BX288" s="9"/>
      <c r="BY288" s="9"/>
      <c r="BZ288" s="9"/>
      <c r="CA288" s="9"/>
      <c r="CB288" s="9"/>
      <c r="CC288" s="9"/>
      <c r="CD288" s="9"/>
      <c r="CE288" s="9"/>
      <c r="CF288" s="9"/>
      <c r="CG288" s="9"/>
      <c r="CH288" s="9"/>
      <c r="CI288" s="9"/>
      <c r="CJ288" s="9"/>
      <c r="CK288" s="9"/>
      <c r="CL288" s="9"/>
      <c r="CM288" s="9"/>
      <c r="CN288" s="9"/>
    </row>
    <row r="289" spans="1:92" ht="15" customHeight="1" x14ac:dyDescent="0.25">
      <c r="A289" s="21">
        <v>288</v>
      </c>
      <c r="B289" s="21">
        <v>230</v>
      </c>
      <c r="C289" s="21">
        <v>2023</v>
      </c>
      <c r="D289" s="22" t="s">
        <v>82</v>
      </c>
      <c r="E289" s="21">
        <v>397</v>
      </c>
      <c r="F289" s="22" t="s">
        <v>2454</v>
      </c>
      <c r="G289" s="10" t="s">
        <v>2455</v>
      </c>
      <c r="H289" s="11">
        <v>44949</v>
      </c>
      <c r="I289" s="22" t="s">
        <v>84</v>
      </c>
      <c r="J289" s="22" t="s">
        <v>85</v>
      </c>
      <c r="K289" s="22" t="s">
        <v>86</v>
      </c>
      <c r="L289" s="22" t="s">
        <v>87</v>
      </c>
      <c r="M289" s="22" t="s">
        <v>1213</v>
      </c>
      <c r="N289" s="22" t="s">
        <v>89</v>
      </c>
      <c r="O289" s="22" t="s">
        <v>2456</v>
      </c>
      <c r="P289" s="22" t="s">
        <v>2457</v>
      </c>
      <c r="Q289" s="22" t="s">
        <v>90</v>
      </c>
      <c r="R289" s="22" t="s">
        <v>288</v>
      </c>
      <c r="S289" s="24">
        <v>44959</v>
      </c>
      <c r="T289" s="22" t="e">
        <v>#N/A</v>
      </c>
      <c r="U289" s="22" t="e">
        <v>#N/A</v>
      </c>
      <c r="V289" s="23">
        <v>19146510</v>
      </c>
      <c r="W289" s="22" t="s">
        <v>92</v>
      </c>
      <c r="X289" s="22" t="s">
        <v>190</v>
      </c>
      <c r="Y289" s="21">
        <v>180</v>
      </c>
      <c r="Z289" s="22" t="s">
        <v>94</v>
      </c>
      <c r="AA289" s="22" t="s">
        <v>395</v>
      </c>
      <c r="AB289" s="22" t="s">
        <v>290</v>
      </c>
      <c r="AC289" s="22" t="s">
        <v>1242</v>
      </c>
      <c r="AD289" s="22" t="s">
        <v>1225</v>
      </c>
      <c r="AE289" s="22" t="s">
        <v>1204</v>
      </c>
      <c r="AF289" s="22" t="s">
        <v>1204</v>
      </c>
      <c r="AG289" s="21">
        <v>168</v>
      </c>
      <c r="AH289" s="21">
        <v>2023</v>
      </c>
      <c r="AI289" s="22" t="s">
        <v>1204</v>
      </c>
      <c r="AJ289" s="23"/>
      <c r="AK289" s="22" t="s">
        <v>1204</v>
      </c>
      <c r="AL289" s="22" t="s">
        <v>1204</v>
      </c>
      <c r="AM289" s="23"/>
      <c r="AN289" s="22" t="s">
        <v>1204</v>
      </c>
      <c r="AO289" s="23"/>
      <c r="AP289" s="22" t="s">
        <v>99</v>
      </c>
      <c r="AQ289" s="22" t="s">
        <v>100</v>
      </c>
      <c r="AR289" s="22" t="s">
        <v>287</v>
      </c>
      <c r="AS289" s="22" t="s">
        <v>397</v>
      </c>
      <c r="AT289" s="22" t="s">
        <v>291</v>
      </c>
      <c r="AU289" s="22" t="s">
        <v>1207</v>
      </c>
      <c r="AV289" s="22" t="s">
        <v>102</v>
      </c>
      <c r="AW289" s="22" t="s">
        <v>1208</v>
      </c>
      <c r="AX289" s="22" t="s">
        <v>103</v>
      </c>
      <c r="AY289" s="22" t="s">
        <v>2305</v>
      </c>
      <c r="AZ289" s="21">
        <v>180</v>
      </c>
      <c r="BA289" s="21"/>
      <c r="BB289" s="22" t="s">
        <v>104</v>
      </c>
      <c r="BC289" s="22" t="s">
        <v>105</v>
      </c>
      <c r="BD289" s="18"/>
      <c r="BE289" s="9"/>
      <c r="BF289" s="9"/>
      <c r="BG289" s="9"/>
      <c r="BH289" s="9"/>
      <c r="BI289" s="9"/>
      <c r="BJ289" s="9"/>
      <c r="BK289" s="9"/>
      <c r="BL289" s="9"/>
      <c r="BM289" s="9"/>
      <c r="BN289" s="9"/>
      <c r="BO289" s="9"/>
      <c r="BP289" s="9"/>
      <c r="BQ289" s="9"/>
      <c r="BR289" s="9"/>
      <c r="BS289" s="9"/>
      <c r="BT289" s="9"/>
      <c r="BU289" s="9"/>
      <c r="BV289" s="9"/>
      <c r="BW289" s="9"/>
      <c r="BX289" s="9"/>
      <c r="BY289" s="9"/>
      <c r="BZ289" s="9"/>
      <c r="CA289" s="9"/>
      <c r="CB289" s="9"/>
      <c r="CC289" s="9"/>
      <c r="CD289" s="9"/>
      <c r="CE289" s="9"/>
      <c r="CF289" s="9"/>
      <c r="CG289" s="9"/>
      <c r="CH289" s="9"/>
      <c r="CI289" s="9"/>
      <c r="CJ289" s="9"/>
      <c r="CK289" s="9"/>
      <c r="CL289" s="9"/>
      <c r="CM289" s="9"/>
      <c r="CN289" s="9"/>
    </row>
    <row r="290" spans="1:92" ht="15" customHeight="1" x14ac:dyDescent="0.25">
      <c r="A290" s="21">
        <v>289</v>
      </c>
      <c r="B290" s="21">
        <v>230</v>
      </c>
      <c r="C290" s="21">
        <v>2023</v>
      </c>
      <c r="D290" s="22" t="s">
        <v>82</v>
      </c>
      <c r="E290" s="21">
        <v>398</v>
      </c>
      <c r="F290" s="22" t="s">
        <v>937</v>
      </c>
      <c r="G290" s="10" t="s">
        <v>2458</v>
      </c>
      <c r="H290" s="11">
        <v>44957</v>
      </c>
      <c r="I290" s="22" t="s">
        <v>84</v>
      </c>
      <c r="J290" s="22" t="s">
        <v>85</v>
      </c>
      <c r="K290" s="22" t="s">
        <v>86</v>
      </c>
      <c r="L290" s="22" t="s">
        <v>87</v>
      </c>
      <c r="M290" s="22" t="s">
        <v>1213</v>
      </c>
      <c r="N290" s="22" t="s">
        <v>89</v>
      </c>
      <c r="O290" s="22" t="s">
        <v>2459</v>
      </c>
      <c r="P290" s="22" t="s">
        <v>2460</v>
      </c>
      <c r="Q290" s="22" t="s">
        <v>90</v>
      </c>
      <c r="R290" s="22" t="s">
        <v>627</v>
      </c>
      <c r="S290" s="24">
        <v>44959</v>
      </c>
      <c r="T290" s="24">
        <v>44964</v>
      </c>
      <c r="U290" s="24">
        <v>45237</v>
      </c>
      <c r="V290" s="23">
        <v>23933133</v>
      </c>
      <c r="W290" s="22" t="s">
        <v>92</v>
      </c>
      <c r="X290" s="22" t="s">
        <v>93</v>
      </c>
      <c r="Y290" s="21">
        <v>9</v>
      </c>
      <c r="Z290" s="22" t="s">
        <v>94</v>
      </c>
      <c r="AA290" s="22" t="s">
        <v>628</v>
      </c>
      <c r="AB290" s="22" t="s">
        <v>413</v>
      </c>
      <c r="AC290" s="22" t="s">
        <v>414</v>
      </c>
      <c r="AD290" s="22" t="s">
        <v>120</v>
      </c>
      <c r="AE290" s="22" t="s">
        <v>938</v>
      </c>
      <c r="AF290" s="22" t="s">
        <v>1204</v>
      </c>
      <c r="AG290" s="21">
        <v>645</v>
      </c>
      <c r="AH290" s="21">
        <v>2023</v>
      </c>
      <c r="AI290" s="22" t="s">
        <v>1204</v>
      </c>
      <c r="AJ290" s="23"/>
      <c r="AK290" s="22" t="s">
        <v>1204</v>
      </c>
      <c r="AL290" s="22" t="s">
        <v>1204</v>
      </c>
      <c r="AM290" s="23"/>
      <c r="AN290" s="22" t="s">
        <v>1204</v>
      </c>
      <c r="AO290" s="23"/>
      <c r="AP290" s="22" t="s">
        <v>99</v>
      </c>
      <c r="AQ290" s="22" t="s">
        <v>100</v>
      </c>
      <c r="AR290" s="22" t="s">
        <v>90</v>
      </c>
      <c r="AS290" s="22" t="s">
        <v>627</v>
      </c>
      <c r="AT290" s="22" t="s">
        <v>101</v>
      </c>
      <c r="AU290" s="22" t="s">
        <v>1207</v>
      </c>
      <c r="AV290" s="22" t="s">
        <v>102</v>
      </c>
      <c r="AW290" s="22" t="s">
        <v>1208</v>
      </c>
      <c r="AX290" s="22" t="s">
        <v>103</v>
      </c>
      <c r="AY290" s="22" t="s">
        <v>2305</v>
      </c>
      <c r="AZ290" s="21"/>
      <c r="BA290" s="21">
        <v>9</v>
      </c>
      <c r="BB290" s="22" t="s">
        <v>104</v>
      </c>
      <c r="BC290" s="22" t="s">
        <v>105</v>
      </c>
      <c r="BD290" s="18"/>
      <c r="BE290" s="9"/>
      <c r="BF290" s="9"/>
      <c r="BG290" s="9"/>
      <c r="BH290" s="9"/>
      <c r="BI290" s="9"/>
      <c r="BJ290" s="9"/>
      <c r="BK290" s="9"/>
      <c r="BL290" s="9"/>
      <c r="BM290" s="9"/>
      <c r="BN290" s="9"/>
      <c r="BO290" s="9"/>
      <c r="BP290" s="9"/>
      <c r="BQ290" s="9"/>
      <c r="BR290" s="9"/>
      <c r="BS290" s="9"/>
      <c r="BT290" s="9"/>
      <c r="BU290" s="9"/>
      <c r="BV290" s="9"/>
      <c r="BW290" s="9"/>
      <c r="BX290" s="9"/>
      <c r="BY290" s="9"/>
      <c r="BZ290" s="9"/>
      <c r="CA290" s="9"/>
      <c r="CB290" s="9"/>
      <c r="CC290" s="9"/>
      <c r="CD290" s="9"/>
      <c r="CE290" s="9"/>
      <c r="CF290" s="9"/>
      <c r="CG290" s="9"/>
      <c r="CH290" s="9"/>
      <c r="CI290" s="9"/>
      <c r="CJ290" s="9"/>
      <c r="CK290" s="9"/>
      <c r="CL290" s="9"/>
      <c r="CM290" s="9"/>
      <c r="CN290" s="9"/>
    </row>
    <row r="291" spans="1:92" ht="15" customHeight="1" x14ac:dyDescent="0.25">
      <c r="A291" s="21">
        <v>290</v>
      </c>
      <c r="B291" s="21">
        <v>230</v>
      </c>
      <c r="C291" s="21">
        <v>2023</v>
      </c>
      <c r="D291" s="22" t="s">
        <v>82</v>
      </c>
      <c r="E291" s="21">
        <v>399</v>
      </c>
      <c r="F291" s="22" t="s">
        <v>642</v>
      </c>
      <c r="G291" s="10" t="s">
        <v>2461</v>
      </c>
      <c r="H291" s="11">
        <v>44953</v>
      </c>
      <c r="I291" s="22" t="s">
        <v>84</v>
      </c>
      <c r="J291" s="22" t="s">
        <v>85</v>
      </c>
      <c r="K291" s="22" t="s">
        <v>86</v>
      </c>
      <c r="L291" s="22" t="s">
        <v>87</v>
      </c>
      <c r="M291" s="22" t="s">
        <v>88</v>
      </c>
      <c r="N291" s="22" t="s">
        <v>89</v>
      </c>
      <c r="O291" s="22" t="s">
        <v>2462</v>
      </c>
      <c r="P291" s="22" t="s">
        <v>2463</v>
      </c>
      <c r="Q291" s="22" t="s">
        <v>90</v>
      </c>
      <c r="R291" s="22" t="s">
        <v>621</v>
      </c>
      <c r="S291" s="24">
        <v>44959</v>
      </c>
      <c r="T291" s="24">
        <v>44963</v>
      </c>
      <c r="U291" s="24">
        <v>45205</v>
      </c>
      <c r="V291" s="23">
        <v>39143984</v>
      </c>
      <c r="W291" s="22" t="s">
        <v>92</v>
      </c>
      <c r="X291" s="22" t="s">
        <v>93</v>
      </c>
      <c r="Y291" s="21">
        <v>8</v>
      </c>
      <c r="Z291" s="22" t="s">
        <v>94</v>
      </c>
      <c r="AA291" s="22" t="s">
        <v>620</v>
      </c>
      <c r="AB291" s="22" t="s">
        <v>413</v>
      </c>
      <c r="AC291" s="22" t="s">
        <v>414</v>
      </c>
      <c r="AD291" s="22" t="s">
        <v>98</v>
      </c>
      <c r="AE291" s="22" t="s">
        <v>1327</v>
      </c>
      <c r="AF291" s="22" t="s">
        <v>1204</v>
      </c>
      <c r="AG291" s="21">
        <v>422</v>
      </c>
      <c r="AH291" s="21">
        <v>2023</v>
      </c>
      <c r="AI291" s="22" t="s">
        <v>1204</v>
      </c>
      <c r="AJ291" s="23"/>
      <c r="AK291" s="22" t="s">
        <v>1204</v>
      </c>
      <c r="AL291" s="22" t="s">
        <v>1204</v>
      </c>
      <c r="AM291" s="23"/>
      <c r="AN291" s="22" t="s">
        <v>1204</v>
      </c>
      <c r="AO291" s="23"/>
      <c r="AP291" s="22" t="s">
        <v>99</v>
      </c>
      <c r="AQ291" s="22" t="s">
        <v>110</v>
      </c>
      <c r="AR291" s="22" t="s">
        <v>90</v>
      </c>
      <c r="AS291" s="22" t="s">
        <v>621</v>
      </c>
      <c r="AT291" s="22" t="s">
        <v>101</v>
      </c>
      <c r="AU291" s="22" t="s">
        <v>1207</v>
      </c>
      <c r="AV291" s="22" t="s">
        <v>102</v>
      </c>
      <c r="AW291" s="22" t="s">
        <v>1208</v>
      </c>
      <c r="AX291" s="22" t="s">
        <v>103</v>
      </c>
      <c r="AY291" s="22" t="s">
        <v>2305</v>
      </c>
      <c r="AZ291" s="21"/>
      <c r="BA291" s="21">
        <v>8</v>
      </c>
      <c r="BB291" s="22" t="s">
        <v>104</v>
      </c>
      <c r="BC291" s="22" t="s">
        <v>105</v>
      </c>
      <c r="BD291" s="18"/>
      <c r="BE291" s="9"/>
      <c r="BF291" s="9"/>
      <c r="BG291" s="9"/>
      <c r="BH291" s="9"/>
      <c r="BI291" s="9"/>
      <c r="BJ291" s="9"/>
      <c r="BK291" s="9"/>
      <c r="BL291" s="9"/>
      <c r="BM291" s="9"/>
      <c r="BN291" s="9"/>
      <c r="BO291" s="9"/>
      <c r="BP291" s="9"/>
      <c r="BQ291" s="9"/>
      <c r="BR291" s="9"/>
      <c r="BS291" s="9"/>
      <c r="BT291" s="9"/>
      <c r="BU291" s="9"/>
      <c r="BV291" s="9"/>
      <c r="BW291" s="9"/>
      <c r="BX291" s="9"/>
      <c r="BY291" s="9"/>
      <c r="BZ291" s="9"/>
      <c r="CA291" s="9"/>
      <c r="CB291" s="9"/>
      <c r="CC291" s="9"/>
      <c r="CD291" s="9"/>
      <c r="CE291" s="9"/>
      <c r="CF291" s="9"/>
      <c r="CG291" s="9"/>
      <c r="CH291" s="9"/>
      <c r="CI291" s="9"/>
      <c r="CJ291" s="9"/>
      <c r="CK291" s="9"/>
      <c r="CL291" s="9"/>
      <c r="CM291" s="9"/>
      <c r="CN291" s="9"/>
    </row>
    <row r="292" spans="1:92" ht="15" customHeight="1" x14ac:dyDescent="0.25">
      <c r="A292" s="21">
        <v>291</v>
      </c>
      <c r="B292" s="21">
        <v>230</v>
      </c>
      <c r="C292" s="21">
        <v>2023</v>
      </c>
      <c r="D292" s="22" t="s">
        <v>82</v>
      </c>
      <c r="E292" s="21">
        <v>400</v>
      </c>
      <c r="F292" s="22" t="s">
        <v>860</v>
      </c>
      <c r="G292" s="10"/>
      <c r="H292" s="11"/>
      <c r="I292" s="22" t="s">
        <v>84</v>
      </c>
      <c r="J292" s="22" t="s">
        <v>85</v>
      </c>
      <c r="K292" s="22" t="s">
        <v>86</v>
      </c>
      <c r="L292" s="22" t="s">
        <v>87</v>
      </c>
      <c r="M292" s="22" t="s">
        <v>88</v>
      </c>
      <c r="N292" s="22" t="s">
        <v>89</v>
      </c>
      <c r="O292" s="22" t="s">
        <v>2464</v>
      </c>
      <c r="P292" s="22" t="s">
        <v>2465</v>
      </c>
      <c r="Q292" s="22" t="s">
        <v>90</v>
      </c>
      <c r="R292" s="22" t="s">
        <v>627</v>
      </c>
      <c r="S292" s="24">
        <v>44959</v>
      </c>
      <c r="T292" s="22" t="e">
        <v>#N/A</v>
      </c>
      <c r="U292" s="22" t="e">
        <v>#N/A</v>
      </c>
      <c r="V292" s="23">
        <v>48929980</v>
      </c>
      <c r="W292" s="22" t="s">
        <v>92</v>
      </c>
      <c r="X292" s="22" t="s">
        <v>93</v>
      </c>
      <c r="Y292" s="21">
        <v>10</v>
      </c>
      <c r="Z292" s="22" t="s">
        <v>94</v>
      </c>
      <c r="AA292" s="22" t="s">
        <v>628</v>
      </c>
      <c r="AB292" s="22" t="s">
        <v>413</v>
      </c>
      <c r="AC292" s="22" t="s">
        <v>414</v>
      </c>
      <c r="AD292" s="22" t="s">
        <v>98</v>
      </c>
      <c r="AE292" s="22" t="s">
        <v>861</v>
      </c>
      <c r="AF292" s="22" t="s">
        <v>1204</v>
      </c>
      <c r="AG292" s="21">
        <v>642</v>
      </c>
      <c r="AH292" s="21">
        <v>2023</v>
      </c>
      <c r="AI292" s="22" t="s">
        <v>1204</v>
      </c>
      <c r="AJ292" s="23"/>
      <c r="AK292" s="22" t="s">
        <v>1204</v>
      </c>
      <c r="AL292" s="22" t="s">
        <v>1204</v>
      </c>
      <c r="AM292" s="23"/>
      <c r="AN292" s="22" t="s">
        <v>1204</v>
      </c>
      <c r="AO292" s="23"/>
      <c r="AP292" s="22" t="s">
        <v>99</v>
      </c>
      <c r="AQ292" s="22" t="s">
        <v>100</v>
      </c>
      <c r="AR292" s="22" t="s">
        <v>90</v>
      </c>
      <c r="AS292" s="22" t="s">
        <v>627</v>
      </c>
      <c r="AT292" s="22" t="s">
        <v>101</v>
      </c>
      <c r="AU292" s="22" t="s">
        <v>1207</v>
      </c>
      <c r="AV292" s="22" t="s">
        <v>102</v>
      </c>
      <c r="AW292" s="22" t="s">
        <v>1208</v>
      </c>
      <c r="AX292" s="22" t="s">
        <v>103</v>
      </c>
      <c r="AY292" s="22" t="s">
        <v>2305</v>
      </c>
      <c r="AZ292" s="21"/>
      <c r="BA292" s="21">
        <v>10</v>
      </c>
      <c r="BB292" s="22" t="s">
        <v>104</v>
      </c>
      <c r="BC292" s="22" t="s">
        <v>105</v>
      </c>
      <c r="BD292" s="18"/>
      <c r="BE292" s="9"/>
      <c r="BF292" s="9"/>
      <c r="BG292" s="9"/>
      <c r="BH292" s="9"/>
      <c r="BI292" s="9"/>
      <c r="BJ292" s="9"/>
      <c r="BK292" s="9"/>
      <c r="BL292" s="9"/>
      <c r="BM292" s="9"/>
      <c r="BN292" s="9"/>
      <c r="BO292" s="9"/>
      <c r="BP292" s="9"/>
      <c r="BQ292" s="9"/>
      <c r="BR292" s="9"/>
      <c r="BS292" s="9"/>
      <c r="BT292" s="9"/>
      <c r="BU292" s="9"/>
      <c r="BV292" s="9"/>
      <c r="BW292" s="9"/>
      <c r="BX292" s="9"/>
      <c r="BY292" s="9"/>
      <c r="BZ292" s="9"/>
      <c r="CA292" s="9"/>
      <c r="CB292" s="9"/>
      <c r="CC292" s="9"/>
      <c r="CD292" s="9"/>
      <c r="CE292" s="9"/>
      <c r="CF292" s="9"/>
      <c r="CG292" s="9"/>
      <c r="CH292" s="9"/>
      <c r="CI292" s="9"/>
      <c r="CJ292" s="9"/>
      <c r="CK292" s="9"/>
      <c r="CL292" s="9"/>
      <c r="CM292" s="9"/>
      <c r="CN292" s="9"/>
    </row>
    <row r="293" spans="1:92" ht="15" customHeight="1" x14ac:dyDescent="0.25">
      <c r="A293" s="21">
        <v>292</v>
      </c>
      <c r="B293" s="21">
        <v>230</v>
      </c>
      <c r="C293" s="21">
        <v>2023</v>
      </c>
      <c r="D293" s="22" t="s">
        <v>82</v>
      </c>
      <c r="E293" s="21">
        <v>401</v>
      </c>
      <c r="F293" s="22" t="s">
        <v>679</v>
      </c>
      <c r="G293" s="10" t="s">
        <v>2466</v>
      </c>
      <c r="H293" s="11">
        <v>44958</v>
      </c>
      <c r="I293" s="22" t="s">
        <v>84</v>
      </c>
      <c r="J293" s="22" t="s">
        <v>85</v>
      </c>
      <c r="K293" s="22" t="s">
        <v>86</v>
      </c>
      <c r="L293" s="22" t="s">
        <v>87</v>
      </c>
      <c r="M293" s="22" t="s">
        <v>88</v>
      </c>
      <c r="N293" s="22" t="s">
        <v>89</v>
      </c>
      <c r="O293" s="22" t="s">
        <v>2467</v>
      </c>
      <c r="P293" s="22" t="s">
        <v>2468</v>
      </c>
      <c r="Q293" s="22" t="s">
        <v>90</v>
      </c>
      <c r="R293" s="22" t="s">
        <v>627</v>
      </c>
      <c r="S293" s="24">
        <v>44959</v>
      </c>
      <c r="T293" s="24">
        <v>44963</v>
      </c>
      <c r="U293" s="24">
        <v>45266</v>
      </c>
      <c r="V293" s="23">
        <v>48929980</v>
      </c>
      <c r="W293" s="22" t="s">
        <v>92</v>
      </c>
      <c r="X293" s="22" t="s">
        <v>93</v>
      </c>
      <c r="Y293" s="21">
        <v>10</v>
      </c>
      <c r="Z293" s="22" t="s">
        <v>94</v>
      </c>
      <c r="AA293" s="22" t="s">
        <v>628</v>
      </c>
      <c r="AB293" s="22" t="s">
        <v>413</v>
      </c>
      <c r="AC293" s="22" t="s">
        <v>414</v>
      </c>
      <c r="AD293" s="22" t="s">
        <v>98</v>
      </c>
      <c r="AE293" s="22" t="s">
        <v>141</v>
      </c>
      <c r="AF293" s="22" t="s">
        <v>1204</v>
      </c>
      <c r="AG293" s="21">
        <v>611</v>
      </c>
      <c r="AH293" s="21">
        <v>2023</v>
      </c>
      <c r="AI293" s="22" t="s">
        <v>1204</v>
      </c>
      <c r="AJ293" s="23"/>
      <c r="AK293" s="22" t="s">
        <v>1204</v>
      </c>
      <c r="AL293" s="22" t="s">
        <v>1204</v>
      </c>
      <c r="AM293" s="23"/>
      <c r="AN293" s="22" t="s">
        <v>1204</v>
      </c>
      <c r="AO293" s="23"/>
      <c r="AP293" s="22" t="s">
        <v>99</v>
      </c>
      <c r="AQ293" s="22" t="s">
        <v>100</v>
      </c>
      <c r="AR293" s="22" t="s">
        <v>90</v>
      </c>
      <c r="AS293" s="22" t="s">
        <v>627</v>
      </c>
      <c r="AT293" s="22" t="s">
        <v>101</v>
      </c>
      <c r="AU293" s="22" t="s">
        <v>1207</v>
      </c>
      <c r="AV293" s="22" t="s">
        <v>102</v>
      </c>
      <c r="AW293" s="22" t="s">
        <v>1208</v>
      </c>
      <c r="AX293" s="22" t="s">
        <v>103</v>
      </c>
      <c r="AY293" s="22" t="s">
        <v>2305</v>
      </c>
      <c r="AZ293" s="21"/>
      <c r="BA293" s="21">
        <v>10</v>
      </c>
      <c r="BB293" s="22" t="s">
        <v>104</v>
      </c>
      <c r="BC293" s="22" t="s">
        <v>105</v>
      </c>
      <c r="BD293" s="18"/>
      <c r="BE293" s="9"/>
      <c r="BF293" s="9"/>
      <c r="BG293" s="9"/>
      <c r="BH293" s="9"/>
      <c r="BI293" s="9"/>
      <c r="BJ293" s="9"/>
      <c r="BK293" s="9"/>
      <c r="BL293" s="9"/>
      <c r="BM293" s="9"/>
      <c r="BN293" s="9"/>
      <c r="BO293" s="9"/>
      <c r="BP293" s="9"/>
      <c r="BQ293" s="9"/>
      <c r="BR293" s="9"/>
      <c r="BS293" s="9"/>
      <c r="BT293" s="9"/>
      <c r="BU293" s="9"/>
      <c r="BV293" s="9"/>
      <c r="BW293" s="9"/>
      <c r="BX293" s="9"/>
      <c r="BY293" s="9"/>
      <c r="BZ293" s="9"/>
      <c r="CA293" s="9"/>
      <c r="CB293" s="9"/>
      <c r="CC293" s="9"/>
      <c r="CD293" s="9"/>
      <c r="CE293" s="9"/>
      <c r="CF293" s="9"/>
      <c r="CG293" s="9"/>
      <c r="CH293" s="9"/>
      <c r="CI293" s="9"/>
      <c r="CJ293" s="9"/>
      <c r="CK293" s="9"/>
      <c r="CL293" s="9"/>
      <c r="CM293" s="9"/>
      <c r="CN293" s="9"/>
    </row>
    <row r="294" spans="1:92" ht="15" customHeight="1" x14ac:dyDescent="0.25">
      <c r="A294" s="21">
        <v>293</v>
      </c>
      <c r="B294" s="21">
        <v>230</v>
      </c>
      <c r="C294" s="21">
        <v>2023</v>
      </c>
      <c r="D294" s="22" t="s">
        <v>82</v>
      </c>
      <c r="E294" s="21">
        <v>402</v>
      </c>
      <c r="F294" s="22" t="s">
        <v>1429</v>
      </c>
      <c r="G294" s="10" t="s">
        <v>2469</v>
      </c>
      <c r="H294" s="11">
        <v>44946</v>
      </c>
      <c r="I294" s="22" t="s">
        <v>84</v>
      </c>
      <c r="J294" s="22" t="s">
        <v>85</v>
      </c>
      <c r="K294" s="22" t="s">
        <v>86</v>
      </c>
      <c r="L294" s="22" t="s">
        <v>87</v>
      </c>
      <c r="M294" s="22" t="s">
        <v>88</v>
      </c>
      <c r="N294" s="22" t="s">
        <v>89</v>
      </c>
      <c r="O294" s="22" t="s">
        <v>2470</v>
      </c>
      <c r="P294" s="22" t="s">
        <v>2471</v>
      </c>
      <c r="Q294" s="22" t="s">
        <v>90</v>
      </c>
      <c r="R294" s="22" t="s">
        <v>121</v>
      </c>
      <c r="S294" s="24">
        <v>44959</v>
      </c>
      <c r="T294" s="24">
        <v>44973</v>
      </c>
      <c r="U294" s="24">
        <v>45215</v>
      </c>
      <c r="V294" s="23">
        <v>51057352</v>
      </c>
      <c r="W294" s="22" t="s">
        <v>92</v>
      </c>
      <c r="X294" s="22" t="s">
        <v>93</v>
      </c>
      <c r="Y294" s="21">
        <v>8</v>
      </c>
      <c r="Z294" s="22" t="s">
        <v>94</v>
      </c>
      <c r="AA294" s="22" t="s">
        <v>194</v>
      </c>
      <c r="AB294" s="22" t="s">
        <v>96</v>
      </c>
      <c r="AC294" s="22" t="s">
        <v>97</v>
      </c>
      <c r="AD294" s="22" t="s">
        <v>115</v>
      </c>
      <c r="AE294" s="22" t="s">
        <v>116</v>
      </c>
      <c r="AF294" s="22" t="s">
        <v>1430</v>
      </c>
      <c r="AG294" s="21">
        <v>147</v>
      </c>
      <c r="AH294" s="21">
        <v>2023</v>
      </c>
      <c r="AI294" s="22" t="s">
        <v>1204</v>
      </c>
      <c r="AJ294" s="23"/>
      <c r="AK294" s="22" t="s">
        <v>1204</v>
      </c>
      <c r="AL294" s="22" t="s">
        <v>1204</v>
      </c>
      <c r="AM294" s="23"/>
      <c r="AN294" s="22" t="s">
        <v>1204</v>
      </c>
      <c r="AO294" s="23"/>
      <c r="AP294" s="22" t="s">
        <v>99</v>
      </c>
      <c r="AQ294" s="22" t="s">
        <v>110</v>
      </c>
      <c r="AR294" s="22" t="s">
        <v>90</v>
      </c>
      <c r="AS294" s="22" t="s">
        <v>121</v>
      </c>
      <c r="AT294" s="22" t="s">
        <v>101</v>
      </c>
      <c r="AU294" s="22" t="s">
        <v>1207</v>
      </c>
      <c r="AV294" s="22" t="s">
        <v>102</v>
      </c>
      <c r="AW294" s="22" t="s">
        <v>1208</v>
      </c>
      <c r="AX294" s="22" t="s">
        <v>103</v>
      </c>
      <c r="AY294" s="22" t="s">
        <v>2305</v>
      </c>
      <c r="AZ294" s="21"/>
      <c r="BA294" s="21">
        <v>8</v>
      </c>
      <c r="BB294" s="22" t="s">
        <v>104</v>
      </c>
      <c r="BC294" s="22" t="s">
        <v>105</v>
      </c>
      <c r="BD294" s="18"/>
      <c r="BE294" s="9"/>
      <c r="BF294" s="9"/>
      <c r="BG294" s="9"/>
      <c r="BH294" s="9"/>
      <c r="BI294" s="9"/>
      <c r="BJ294" s="9"/>
      <c r="BK294" s="9"/>
      <c r="BL294" s="9"/>
      <c r="BM294" s="9"/>
      <c r="BN294" s="9"/>
      <c r="BO294" s="9"/>
      <c r="BP294" s="9"/>
      <c r="BQ294" s="9"/>
      <c r="BR294" s="9"/>
      <c r="BS294" s="9"/>
      <c r="BT294" s="9"/>
      <c r="BU294" s="9"/>
      <c r="BV294" s="9"/>
      <c r="BW294" s="9"/>
      <c r="BX294" s="9"/>
      <c r="BY294" s="9"/>
      <c r="BZ294" s="9"/>
      <c r="CA294" s="9"/>
      <c r="CB294" s="9"/>
      <c r="CC294" s="9"/>
      <c r="CD294" s="9"/>
      <c r="CE294" s="9"/>
      <c r="CF294" s="9"/>
      <c r="CG294" s="9"/>
      <c r="CH294" s="9"/>
      <c r="CI294" s="9"/>
      <c r="CJ294" s="9"/>
      <c r="CK294" s="9"/>
      <c r="CL294" s="9"/>
      <c r="CM294" s="9"/>
      <c r="CN294" s="9"/>
    </row>
    <row r="295" spans="1:92" ht="15" customHeight="1" x14ac:dyDescent="0.25">
      <c r="A295" s="21">
        <v>294</v>
      </c>
      <c r="B295" s="21">
        <v>230</v>
      </c>
      <c r="C295" s="21">
        <v>2023</v>
      </c>
      <c r="D295" s="22" t="s">
        <v>82</v>
      </c>
      <c r="E295" s="21">
        <v>403</v>
      </c>
      <c r="F295" s="22" t="s">
        <v>690</v>
      </c>
      <c r="G295" s="10" t="s">
        <v>2472</v>
      </c>
      <c r="H295" s="11">
        <v>44958</v>
      </c>
      <c r="I295" s="22" t="s">
        <v>84</v>
      </c>
      <c r="J295" s="22" t="s">
        <v>85</v>
      </c>
      <c r="K295" s="22" t="s">
        <v>86</v>
      </c>
      <c r="L295" s="22" t="s">
        <v>87</v>
      </c>
      <c r="M295" s="22" t="s">
        <v>88</v>
      </c>
      <c r="N295" s="22" t="s">
        <v>89</v>
      </c>
      <c r="O295" s="22" t="s">
        <v>2473</v>
      </c>
      <c r="P295" s="22" t="s">
        <v>2474</v>
      </c>
      <c r="Q295" s="22" t="s">
        <v>90</v>
      </c>
      <c r="R295" s="22" t="s">
        <v>627</v>
      </c>
      <c r="S295" s="24">
        <v>44959</v>
      </c>
      <c r="T295" s="24">
        <v>44964</v>
      </c>
      <c r="U295" s="24">
        <v>45206</v>
      </c>
      <c r="V295" s="23">
        <v>39143984</v>
      </c>
      <c r="W295" s="22" t="s">
        <v>92</v>
      </c>
      <c r="X295" s="22" t="s">
        <v>93</v>
      </c>
      <c r="Y295" s="21">
        <v>8</v>
      </c>
      <c r="Z295" s="22" t="s">
        <v>94</v>
      </c>
      <c r="AA295" s="22" t="s">
        <v>628</v>
      </c>
      <c r="AB295" s="22" t="s">
        <v>413</v>
      </c>
      <c r="AC295" s="22" t="s">
        <v>414</v>
      </c>
      <c r="AD295" s="22" t="s">
        <v>98</v>
      </c>
      <c r="AE295" s="22" t="s">
        <v>691</v>
      </c>
      <c r="AF295" s="22" t="s">
        <v>1204</v>
      </c>
      <c r="AG295" s="21">
        <v>623</v>
      </c>
      <c r="AH295" s="21">
        <v>2023</v>
      </c>
      <c r="AI295" s="22" t="s">
        <v>1204</v>
      </c>
      <c r="AJ295" s="23"/>
      <c r="AK295" s="22" t="s">
        <v>1204</v>
      </c>
      <c r="AL295" s="22" t="s">
        <v>1204</v>
      </c>
      <c r="AM295" s="23"/>
      <c r="AN295" s="22" t="s">
        <v>1204</v>
      </c>
      <c r="AO295" s="23"/>
      <c r="AP295" s="22" t="s">
        <v>99</v>
      </c>
      <c r="AQ295" s="22" t="s">
        <v>100</v>
      </c>
      <c r="AR295" s="22" t="s">
        <v>90</v>
      </c>
      <c r="AS295" s="22" t="s">
        <v>627</v>
      </c>
      <c r="AT295" s="22" t="s">
        <v>101</v>
      </c>
      <c r="AU295" s="22" t="s">
        <v>1207</v>
      </c>
      <c r="AV295" s="22" t="s">
        <v>102</v>
      </c>
      <c r="AW295" s="22" t="s">
        <v>452</v>
      </c>
      <c r="AX295" s="22" t="s">
        <v>103</v>
      </c>
      <c r="AY295" s="22" t="s">
        <v>2305</v>
      </c>
      <c r="AZ295" s="21"/>
      <c r="BA295" s="21">
        <v>8</v>
      </c>
      <c r="BB295" s="22" t="s">
        <v>104</v>
      </c>
      <c r="BC295" s="22" t="s">
        <v>105</v>
      </c>
      <c r="BD295" s="18"/>
      <c r="BE295" s="9"/>
      <c r="BF295" s="9"/>
      <c r="BG295" s="9"/>
      <c r="BH295" s="9"/>
      <c r="BI295" s="9"/>
      <c r="BJ295" s="9"/>
      <c r="BK295" s="9"/>
      <c r="BL295" s="9"/>
      <c r="BM295" s="9"/>
      <c r="BN295" s="9"/>
      <c r="BO295" s="9"/>
      <c r="BP295" s="9"/>
      <c r="BQ295" s="9"/>
      <c r="BR295" s="9"/>
      <c r="BS295" s="9"/>
      <c r="BT295" s="9"/>
      <c r="BU295" s="9"/>
      <c r="BV295" s="9"/>
      <c r="BW295" s="9"/>
      <c r="BX295" s="9"/>
      <c r="BY295" s="9"/>
      <c r="BZ295" s="9"/>
      <c r="CA295" s="9"/>
      <c r="CB295" s="9"/>
      <c r="CC295" s="9"/>
      <c r="CD295" s="9"/>
      <c r="CE295" s="9"/>
      <c r="CF295" s="9"/>
      <c r="CG295" s="9"/>
      <c r="CH295" s="9"/>
      <c r="CI295" s="9"/>
      <c r="CJ295" s="9"/>
      <c r="CK295" s="9"/>
      <c r="CL295" s="9"/>
      <c r="CM295" s="9"/>
      <c r="CN295" s="9"/>
    </row>
    <row r="296" spans="1:92" ht="15" customHeight="1" x14ac:dyDescent="0.25">
      <c r="A296" s="21">
        <v>295</v>
      </c>
      <c r="B296" s="21">
        <v>230</v>
      </c>
      <c r="C296" s="21">
        <v>2023</v>
      </c>
      <c r="D296" s="22" t="s">
        <v>82</v>
      </c>
      <c r="E296" s="21">
        <v>404</v>
      </c>
      <c r="F296" s="22" t="s">
        <v>666</v>
      </c>
      <c r="G296" s="10" t="s">
        <v>2475</v>
      </c>
      <c r="H296" s="11">
        <v>44953</v>
      </c>
      <c r="I296" s="22" t="s">
        <v>84</v>
      </c>
      <c r="J296" s="22" t="s">
        <v>85</v>
      </c>
      <c r="K296" s="22" t="s">
        <v>86</v>
      </c>
      <c r="L296" s="22" t="s">
        <v>87</v>
      </c>
      <c r="M296" s="22" t="s">
        <v>1213</v>
      </c>
      <c r="N296" s="22" t="s">
        <v>89</v>
      </c>
      <c r="O296" s="22" t="s">
        <v>2476</v>
      </c>
      <c r="P296" s="22" t="s">
        <v>2477</v>
      </c>
      <c r="Q296" s="22" t="s">
        <v>440</v>
      </c>
      <c r="R296" s="22" t="s">
        <v>441</v>
      </c>
      <c r="S296" s="24">
        <v>44959</v>
      </c>
      <c r="T296" s="24">
        <v>44964</v>
      </c>
      <c r="U296" s="24">
        <v>45206</v>
      </c>
      <c r="V296" s="23">
        <v>25528680</v>
      </c>
      <c r="W296" s="22" t="s">
        <v>92</v>
      </c>
      <c r="X296" s="22" t="s">
        <v>93</v>
      </c>
      <c r="Y296" s="21">
        <v>8</v>
      </c>
      <c r="Z296" s="22" t="s">
        <v>94</v>
      </c>
      <c r="AA296" s="22" t="s">
        <v>442</v>
      </c>
      <c r="AB296" s="22" t="s">
        <v>413</v>
      </c>
      <c r="AC296" s="22" t="s">
        <v>414</v>
      </c>
      <c r="AD296" s="22" t="s">
        <v>1225</v>
      </c>
      <c r="AE296" s="22" t="s">
        <v>667</v>
      </c>
      <c r="AF296" s="22" t="s">
        <v>1204</v>
      </c>
      <c r="AG296" s="21">
        <v>380</v>
      </c>
      <c r="AH296" s="21">
        <v>2023</v>
      </c>
      <c r="AI296" s="22" t="s">
        <v>1204</v>
      </c>
      <c r="AJ296" s="23"/>
      <c r="AK296" s="22" t="s">
        <v>1204</v>
      </c>
      <c r="AL296" s="22" t="s">
        <v>1204</v>
      </c>
      <c r="AM296" s="23"/>
      <c r="AN296" s="22" t="s">
        <v>1204</v>
      </c>
      <c r="AO296" s="23"/>
      <c r="AP296" s="22" t="s">
        <v>99</v>
      </c>
      <c r="AQ296" s="22" t="s">
        <v>100</v>
      </c>
      <c r="AR296" s="22" t="s">
        <v>440</v>
      </c>
      <c r="AS296" s="22" t="s">
        <v>441</v>
      </c>
      <c r="AT296" s="22" t="s">
        <v>1206</v>
      </c>
      <c r="AU296" s="22" t="s">
        <v>1207</v>
      </c>
      <c r="AV296" s="22" t="s">
        <v>102</v>
      </c>
      <c r="AW296" s="22" t="s">
        <v>1208</v>
      </c>
      <c r="AX296" s="22" t="s">
        <v>103</v>
      </c>
      <c r="AY296" s="22" t="s">
        <v>2305</v>
      </c>
      <c r="AZ296" s="21"/>
      <c r="BA296" s="21">
        <v>8</v>
      </c>
      <c r="BB296" s="22" t="s">
        <v>104</v>
      </c>
      <c r="BC296" s="22" t="s">
        <v>105</v>
      </c>
      <c r="BD296" s="18"/>
      <c r="BE296" s="9"/>
      <c r="BF296" s="9"/>
      <c r="BG296" s="9"/>
      <c r="BH296" s="9"/>
      <c r="BI296" s="9"/>
      <c r="BJ296" s="9"/>
      <c r="BK296" s="9"/>
      <c r="BL296" s="9"/>
      <c r="BM296" s="9"/>
      <c r="BN296" s="9"/>
      <c r="BO296" s="9"/>
      <c r="BP296" s="9"/>
      <c r="BQ296" s="9"/>
      <c r="BR296" s="9"/>
      <c r="BS296" s="9"/>
      <c r="BT296" s="9"/>
      <c r="BU296" s="9"/>
      <c r="BV296" s="9"/>
      <c r="BW296" s="9"/>
      <c r="BX296" s="9"/>
      <c r="BY296" s="9"/>
      <c r="BZ296" s="9"/>
      <c r="CA296" s="9"/>
      <c r="CB296" s="9"/>
      <c r="CC296" s="9"/>
      <c r="CD296" s="9"/>
      <c r="CE296" s="9"/>
      <c r="CF296" s="9"/>
      <c r="CG296" s="9"/>
      <c r="CH296" s="9"/>
      <c r="CI296" s="9"/>
      <c r="CJ296" s="9"/>
      <c r="CK296" s="9"/>
      <c r="CL296" s="9"/>
      <c r="CM296" s="9"/>
      <c r="CN296" s="9"/>
    </row>
    <row r="297" spans="1:92" ht="15" customHeight="1" x14ac:dyDescent="0.25">
      <c r="A297" s="21">
        <v>296</v>
      </c>
      <c r="B297" s="21">
        <v>230</v>
      </c>
      <c r="C297" s="21">
        <v>2023</v>
      </c>
      <c r="D297" s="22" t="s">
        <v>82</v>
      </c>
      <c r="E297" s="21">
        <v>405</v>
      </c>
      <c r="F297" s="22" t="s">
        <v>1020</v>
      </c>
      <c r="G297" s="10" t="s">
        <v>2478</v>
      </c>
      <c r="H297" s="11">
        <v>44958</v>
      </c>
      <c r="I297" s="22" t="s">
        <v>84</v>
      </c>
      <c r="J297" s="22" t="s">
        <v>85</v>
      </c>
      <c r="K297" s="22" t="s">
        <v>86</v>
      </c>
      <c r="L297" s="22" t="s">
        <v>87</v>
      </c>
      <c r="M297" s="22" t="s">
        <v>88</v>
      </c>
      <c r="N297" s="22" t="s">
        <v>89</v>
      </c>
      <c r="O297" s="22" t="s">
        <v>2464</v>
      </c>
      <c r="P297" s="22" t="s">
        <v>2479</v>
      </c>
      <c r="Q297" s="22" t="s">
        <v>90</v>
      </c>
      <c r="R297" s="22" t="s">
        <v>411</v>
      </c>
      <c r="S297" s="24">
        <v>44959</v>
      </c>
      <c r="T297" s="24">
        <v>44963</v>
      </c>
      <c r="U297" s="24">
        <v>45266</v>
      </c>
      <c r="V297" s="23">
        <v>48929980</v>
      </c>
      <c r="W297" s="22" t="s">
        <v>92</v>
      </c>
      <c r="X297" s="22" t="s">
        <v>93</v>
      </c>
      <c r="Y297" s="21">
        <v>10</v>
      </c>
      <c r="Z297" s="22" t="s">
        <v>94</v>
      </c>
      <c r="AA297" s="22" t="s">
        <v>628</v>
      </c>
      <c r="AB297" s="22" t="s">
        <v>413</v>
      </c>
      <c r="AC297" s="22" t="s">
        <v>414</v>
      </c>
      <c r="AD297" s="22" t="s">
        <v>98</v>
      </c>
      <c r="AE297" s="22" t="s">
        <v>1021</v>
      </c>
      <c r="AF297" s="22" t="s">
        <v>1204</v>
      </c>
      <c r="AG297" s="21">
        <v>641</v>
      </c>
      <c r="AH297" s="21">
        <v>2023</v>
      </c>
      <c r="AI297" s="22" t="s">
        <v>1204</v>
      </c>
      <c r="AJ297" s="23"/>
      <c r="AK297" s="22" t="s">
        <v>1204</v>
      </c>
      <c r="AL297" s="22" t="s">
        <v>1204</v>
      </c>
      <c r="AM297" s="23"/>
      <c r="AN297" s="22" t="s">
        <v>1204</v>
      </c>
      <c r="AO297" s="23"/>
      <c r="AP297" s="22" t="s">
        <v>99</v>
      </c>
      <c r="AQ297" s="22" t="s">
        <v>110</v>
      </c>
      <c r="AR297" s="22" t="s">
        <v>90</v>
      </c>
      <c r="AS297" s="22" t="s">
        <v>627</v>
      </c>
      <c r="AT297" s="22" t="s">
        <v>101</v>
      </c>
      <c r="AU297" s="22" t="s">
        <v>1207</v>
      </c>
      <c r="AV297" s="22" t="s">
        <v>102</v>
      </c>
      <c r="AW297" s="22" t="s">
        <v>1208</v>
      </c>
      <c r="AX297" s="22" t="s">
        <v>103</v>
      </c>
      <c r="AY297" s="22" t="s">
        <v>2305</v>
      </c>
      <c r="AZ297" s="21"/>
      <c r="BA297" s="21">
        <v>10</v>
      </c>
      <c r="BB297" s="22" t="s">
        <v>104</v>
      </c>
      <c r="BC297" s="22" t="s">
        <v>105</v>
      </c>
      <c r="BD297" s="18"/>
      <c r="BE297" s="9"/>
      <c r="BF297" s="9"/>
      <c r="BG297" s="9"/>
      <c r="BH297" s="9"/>
      <c r="BI297" s="9"/>
      <c r="BJ297" s="9"/>
      <c r="BK297" s="9"/>
      <c r="BL297" s="9"/>
      <c r="BM297" s="9"/>
      <c r="BN297" s="9"/>
      <c r="BO297" s="9"/>
      <c r="BP297" s="9"/>
      <c r="BQ297" s="9"/>
      <c r="BR297" s="9"/>
      <c r="BS297" s="9"/>
      <c r="BT297" s="9"/>
      <c r="BU297" s="9"/>
      <c r="BV297" s="9"/>
      <c r="BW297" s="9"/>
      <c r="BX297" s="9"/>
      <c r="BY297" s="9"/>
      <c r="BZ297" s="9"/>
      <c r="CA297" s="9"/>
      <c r="CB297" s="9"/>
      <c r="CC297" s="9"/>
      <c r="CD297" s="9"/>
      <c r="CE297" s="9"/>
      <c r="CF297" s="9"/>
      <c r="CG297" s="9"/>
      <c r="CH297" s="9"/>
      <c r="CI297" s="9"/>
      <c r="CJ297" s="9"/>
      <c r="CK297" s="9"/>
      <c r="CL297" s="9"/>
      <c r="CM297" s="9"/>
      <c r="CN297" s="9"/>
    </row>
    <row r="298" spans="1:92" ht="15" customHeight="1" x14ac:dyDescent="0.25">
      <c r="A298" s="21">
        <v>297</v>
      </c>
      <c r="B298" s="21">
        <v>230</v>
      </c>
      <c r="C298" s="21">
        <v>2023</v>
      </c>
      <c r="D298" s="22" t="s">
        <v>82</v>
      </c>
      <c r="E298" s="21">
        <v>406</v>
      </c>
      <c r="F298" s="22" t="s">
        <v>1440</v>
      </c>
      <c r="G298" s="10" t="s">
        <v>2480</v>
      </c>
      <c r="H298" s="11">
        <v>44958</v>
      </c>
      <c r="I298" s="22" t="s">
        <v>84</v>
      </c>
      <c r="J298" s="22" t="s">
        <v>85</v>
      </c>
      <c r="K298" s="22" t="s">
        <v>86</v>
      </c>
      <c r="L298" s="22" t="s">
        <v>87</v>
      </c>
      <c r="M298" s="22" t="s">
        <v>88</v>
      </c>
      <c r="N298" s="22" t="s">
        <v>89</v>
      </c>
      <c r="O298" s="22" t="s">
        <v>2481</v>
      </c>
      <c r="P298" s="22" t="s">
        <v>2482</v>
      </c>
      <c r="Q298" s="22" t="s">
        <v>90</v>
      </c>
      <c r="R298" s="22" t="s">
        <v>278</v>
      </c>
      <c r="S298" s="24">
        <v>44959</v>
      </c>
      <c r="T298" s="24">
        <v>44960</v>
      </c>
      <c r="U298" s="24">
        <v>45172</v>
      </c>
      <c r="V298" s="23">
        <v>34250986</v>
      </c>
      <c r="W298" s="22" t="s">
        <v>92</v>
      </c>
      <c r="X298" s="22" t="s">
        <v>93</v>
      </c>
      <c r="Y298" s="21">
        <v>7</v>
      </c>
      <c r="Z298" s="22" t="s">
        <v>94</v>
      </c>
      <c r="AA298" s="22" t="s">
        <v>2436</v>
      </c>
      <c r="AB298" s="22" t="s">
        <v>280</v>
      </c>
      <c r="AC298" s="22" t="s">
        <v>281</v>
      </c>
      <c r="AD298" s="22" t="s">
        <v>98</v>
      </c>
      <c r="AE298" s="22" t="s">
        <v>1441</v>
      </c>
      <c r="AF298" s="22" t="s">
        <v>1204</v>
      </c>
      <c r="AG298" s="21">
        <v>552</v>
      </c>
      <c r="AH298" s="21">
        <v>2023</v>
      </c>
      <c r="AI298" s="22" t="s">
        <v>1204</v>
      </c>
      <c r="AJ298" s="23"/>
      <c r="AK298" s="22" t="s">
        <v>1204</v>
      </c>
      <c r="AL298" s="22" t="s">
        <v>1204</v>
      </c>
      <c r="AM298" s="23"/>
      <c r="AN298" s="22" t="s">
        <v>1204</v>
      </c>
      <c r="AO298" s="23"/>
      <c r="AP298" s="22" t="s">
        <v>99</v>
      </c>
      <c r="AQ298" s="22" t="s">
        <v>110</v>
      </c>
      <c r="AR298" s="22" t="s">
        <v>90</v>
      </c>
      <c r="AS298" s="22" t="s">
        <v>2435</v>
      </c>
      <c r="AT298" s="22" t="s">
        <v>101</v>
      </c>
      <c r="AU298" s="22" t="s">
        <v>1207</v>
      </c>
      <c r="AV298" s="22" t="s">
        <v>102</v>
      </c>
      <c r="AW298" s="22" t="s">
        <v>1208</v>
      </c>
      <c r="AX298" s="22" t="s">
        <v>103</v>
      </c>
      <c r="AY298" s="22" t="s">
        <v>2305</v>
      </c>
      <c r="AZ298" s="21"/>
      <c r="BA298" s="21">
        <v>7</v>
      </c>
      <c r="BB298" s="22" t="s">
        <v>104</v>
      </c>
      <c r="BC298" s="22" t="s">
        <v>105</v>
      </c>
      <c r="BD298" s="18"/>
      <c r="BE298" s="9"/>
      <c r="BF298" s="9"/>
      <c r="BG298" s="9"/>
      <c r="BH298" s="9"/>
      <c r="BI298" s="9"/>
      <c r="BJ298" s="9"/>
      <c r="BK298" s="9"/>
      <c r="BL298" s="9"/>
      <c r="BM298" s="9"/>
      <c r="BN298" s="9"/>
      <c r="BO298" s="9"/>
      <c r="BP298" s="9"/>
      <c r="BQ298" s="9"/>
      <c r="BR298" s="9"/>
      <c r="BS298" s="9"/>
      <c r="BT298" s="9"/>
      <c r="BU298" s="9"/>
      <c r="BV298" s="9"/>
      <c r="BW298" s="9"/>
      <c r="BX298" s="9"/>
      <c r="BY298" s="9"/>
      <c r="BZ298" s="9"/>
      <c r="CA298" s="9"/>
      <c r="CB298" s="9"/>
      <c r="CC298" s="9"/>
      <c r="CD298" s="9"/>
      <c r="CE298" s="9"/>
      <c r="CF298" s="9"/>
      <c r="CG298" s="9"/>
      <c r="CH298" s="9"/>
      <c r="CI298" s="9"/>
      <c r="CJ298" s="9"/>
      <c r="CK298" s="9"/>
      <c r="CL298" s="9"/>
      <c r="CM298" s="9"/>
      <c r="CN298" s="9"/>
    </row>
    <row r="299" spans="1:92" ht="15" customHeight="1" x14ac:dyDescent="0.25">
      <c r="A299" s="21">
        <v>298</v>
      </c>
      <c r="B299" s="21">
        <v>230</v>
      </c>
      <c r="C299" s="21">
        <v>2023</v>
      </c>
      <c r="D299" s="22" t="s">
        <v>82</v>
      </c>
      <c r="E299" s="21">
        <v>407</v>
      </c>
      <c r="F299" s="22" t="s">
        <v>866</v>
      </c>
      <c r="G299" s="10" t="s">
        <v>2483</v>
      </c>
      <c r="H299" s="11">
        <v>44953</v>
      </c>
      <c r="I299" s="22" t="s">
        <v>84</v>
      </c>
      <c r="J299" s="22" t="s">
        <v>85</v>
      </c>
      <c r="K299" s="22" t="s">
        <v>86</v>
      </c>
      <c r="L299" s="22" t="s">
        <v>87</v>
      </c>
      <c r="M299" s="22" t="s">
        <v>88</v>
      </c>
      <c r="N299" s="22" t="s">
        <v>89</v>
      </c>
      <c r="O299" s="22" t="s">
        <v>2484</v>
      </c>
      <c r="P299" s="22" t="s">
        <v>2485</v>
      </c>
      <c r="Q299" s="22" t="s">
        <v>465</v>
      </c>
      <c r="R299" s="22" t="s">
        <v>466</v>
      </c>
      <c r="S299" s="24">
        <v>44959</v>
      </c>
      <c r="T299" s="24">
        <v>44963</v>
      </c>
      <c r="U299" s="24">
        <v>45205</v>
      </c>
      <c r="V299" s="23">
        <v>39143984</v>
      </c>
      <c r="W299" s="22" t="s">
        <v>92</v>
      </c>
      <c r="X299" s="22" t="s">
        <v>190</v>
      </c>
      <c r="Y299" s="21">
        <v>240</v>
      </c>
      <c r="Z299" s="22" t="s">
        <v>94</v>
      </c>
      <c r="AA299" s="22" t="s">
        <v>2104</v>
      </c>
      <c r="AB299" s="22" t="s">
        <v>2105</v>
      </c>
      <c r="AC299" s="22" t="s">
        <v>467</v>
      </c>
      <c r="AD299" s="22" t="s">
        <v>98</v>
      </c>
      <c r="AE299" s="22" t="s">
        <v>1238</v>
      </c>
      <c r="AF299" s="22" t="s">
        <v>1204</v>
      </c>
      <c r="AG299" s="21">
        <v>349</v>
      </c>
      <c r="AH299" s="21">
        <v>2023</v>
      </c>
      <c r="AI299" s="22" t="s">
        <v>1204</v>
      </c>
      <c r="AJ299" s="23"/>
      <c r="AK299" s="22" t="s">
        <v>1204</v>
      </c>
      <c r="AL299" s="22" t="s">
        <v>1204</v>
      </c>
      <c r="AM299" s="23"/>
      <c r="AN299" s="22" t="s">
        <v>1204</v>
      </c>
      <c r="AO299" s="23"/>
      <c r="AP299" s="22" t="s">
        <v>99</v>
      </c>
      <c r="AQ299" s="22" t="s">
        <v>100</v>
      </c>
      <c r="AR299" s="22" t="s">
        <v>465</v>
      </c>
      <c r="AS299" s="22" t="s">
        <v>466</v>
      </c>
      <c r="AT299" s="22" t="s">
        <v>469</v>
      </c>
      <c r="AU299" s="22" t="s">
        <v>1207</v>
      </c>
      <c r="AV299" s="22" t="s">
        <v>102</v>
      </c>
      <c r="AW299" s="22" t="s">
        <v>1208</v>
      </c>
      <c r="AX299" s="22" t="s">
        <v>103</v>
      </c>
      <c r="AY299" s="22" t="s">
        <v>2305</v>
      </c>
      <c r="AZ299" s="21">
        <v>240</v>
      </c>
      <c r="BA299" s="21"/>
      <c r="BB299" s="22" t="s">
        <v>104</v>
      </c>
      <c r="BC299" s="22" t="s">
        <v>105</v>
      </c>
      <c r="BD299" s="18"/>
      <c r="BE299" s="9"/>
      <c r="BF299" s="9"/>
      <c r="BG299" s="9"/>
      <c r="BH299" s="9"/>
      <c r="BI299" s="9"/>
      <c r="BJ299" s="9"/>
      <c r="BK299" s="9"/>
      <c r="BL299" s="9"/>
      <c r="BM299" s="9"/>
      <c r="BN299" s="9"/>
      <c r="BO299" s="9"/>
      <c r="BP299" s="9"/>
      <c r="BQ299" s="9"/>
      <c r="BR299" s="9"/>
      <c r="BS299" s="9"/>
      <c r="BT299" s="9"/>
      <c r="BU299" s="9"/>
      <c r="BV299" s="9"/>
      <c r="BW299" s="9"/>
      <c r="BX299" s="9"/>
      <c r="BY299" s="9"/>
      <c r="BZ299" s="9"/>
      <c r="CA299" s="9"/>
      <c r="CB299" s="9"/>
      <c r="CC299" s="9"/>
      <c r="CD299" s="9"/>
      <c r="CE299" s="9"/>
      <c r="CF299" s="9"/>
      <c r="CG299" s="9"/>
      <c r="CH299" s="9"/>
      <c r="CI299" s="9"/>
      <c r="CJ299" s="9"/>
      <c r="CK299" s="9"/>
      <c r="CL299" s="9"/>
      <c r="CM299" s="9"/>
      <c r="CN299" s="9"/>
    </row>
    <row r="300" spans="1:92" ht="15" customHeight="1" x14ac:dyDescent="0.25">
      <c r="A300" s="21">
        <v>299</v>
      </c>
      <c r="B300" s="21">
        <v>230</v>
      </c>
      <c r="C300" s="21">
        <v>2023</v>
      </c>
      <c r="D300" s="22" t="s">
        <v>82</v>
      </c>
      <c r="E300" s="21">
        <v>408</v>
      </c>
      <c r="F300" s="22" t="s">
        <v>788</v>
      </c>
      <c r="G300" s="10" t="s">
        <v>2486</v>
      </c>
      <c r="H300" s="11">
        <v>44953</v>
      </c>
      <c r="I300" s="22" t="s">
        <v>84</v>
      </c>
      <c r="J300" s="22" t="s">
        <v>85</v>
      </c>
      <c r="K300" s="22" t="s">
        <v>86</v>
      </c>
      <c r="L300" s="22" t="s">
        <v>87</v>
      </c>
      <c r="M300" s="22" t="s">
        <v>1213</v>
      </c>
      <c r="N300" s="22" t="s">
        <v>89</v>
      </c>
      <c r="O300" s="22" t="s">
        <v>2487</v>
      </c>
      <c r="P300" s="22" t="s">
        <v>2488</v>
      </c>
      <c r="Q300" s="22" t="s">
        <v>465</v>
      </c>
      <c r="R300" s="22" t="s">
        <v>2489</v>
      </c>
      <c r="S300" s="24">
        <v>44959</v>
      </c>
      <c r="T300" s="24">
        <v>44964</v>
      </c>
      <c r="U300" s="24">
        <v>45206</v>
      </c>
      <c r="V300" s="23">
        <v>25528680</v>
      </c>
      <c r="W300" s="22" t="s">
        <v>92</v>
      </c>
      <c r="X300" s="22" t="s">
        <v>93</v>
      </c>
      <c r="Y300" s="21">
        <v>8</v>
      </c>
      <c r="Z300" s="22" t="s">
        <v>94</v>
      </c>
      <c r="AA300" s="22" t="s">
        <v>774</v>
      </c>
      <c r="AB300" s="22" t="s">
        <v>2105</v>
      </c>
      <c r="AC300" s="22" t="s">
        <v>467</v>
      </c>
      <c r="AD300" s="22" t="s">
        <v>1225</v>
      </c>
      <c r="AE300" s="22" t="s">
        <v>704</v>
      </c>
      <c r="AF300" s="22" t="s">
        <v>1204</v>
      </c>
      <c r="AG300" s="21">
        <v>405</v>
      </c>
      <c r="AH300" s="21">
        <v>2023</v>
      </c>
      <c r="AI300" s="22" t="s">
        <v>1204</v>
      </c>
      <c r="AJ300" s="23"/>
      <c r="AK300" s="22" t="s">
        <v>1204</v>
      </c>
      <c r="AL300" s="22" t="s">
        <v>1204</v>
      </c>
      <c r="AM300" s="23"/>
      <c r="AN300" s="22" t="s">
        <v>1204</v>
      </c>
      <c r="AO300" s="23"/>
      <c r="AP300" s="22" t="s">
        <v>99</v>
      </c>
      <c r="AQ300" s="22" t="s">
        <v>100</v>
      </c>
      <c r="AR300" s="22" t="s">
        <v>465</v>
      </c>
      <c r="AS300" s="22" t="s">
        <v>2489</v>
      </c>
      <c r="AT300" s="22" t="s">
        <v>469</v>
      </c>
      <c r="AU300" s="22" t="s">
        <v>1207</v>
      </c>
      <c r="AV300" s="22" t="s">
        <v>102</v>
      </c>
      <c r="AW300" s="22" t="s">
        <v>1208</v>
      </c>
      <c r="AX300" s="22" t="s">
        <v>103</v>
      </c>
      <c r="AY300" s="22" t="s">
        <v>2305</v>
      </c>
      <c r="AZ300" s="21"/>
      <c r="BA300" s="21">
        <v>8</v>
      </c>
      <c r="BB300" s="22" t="s">
        <v>104</v>
      </c>
      <c r="BC300" s="22" t="s">
        <v>105</v>
      </c>
      <c r="BD300" s="18"/>
      <c r="BE300" s="9"/>
      <c r="BF300" s="9"/>
      <c r="BG300" s="9"/>
      <c r="BH300" s="9"/>
      <c r="BI300" s="9"/>
      <c r="BJ300" s="9"/>
      <c r="BK300" s="9"/>
      <c r="BL300" s="9"/>
      <c r="BM300" s="9"/>
      <c r="BN300" s="9"/>
      <c r="BO300" s="9"/>
      <c r="BP300" s="9"/>
      <c r="BQ300" s="9"/>
      <c r="BR300" s="9"/>
      <c r="BS300" s="9"/>
      <c r="BT300" s="9"/>
      <c r="BU300" s="9"/>
      <c r="BV300" s="9"/>
      <c r="BW300" s="9"/>
      <c r="BX300" s="9"/>
      <c r="BY300" s="9"/>
      <c r="BZ300" s="9"/>
      <c r="CA300" s="9"/>
      <c r="CB300" s="9"/>
      <c r="CC300" s="9"/>
      <c r="CD300" s="9"/>
      <c r="CE300" s="9"/>
      <c r="CF300" s="9"/>
      <c r="CG300" s="9"/>
      <c r="CH300" s="9"/>
      <c r="CI300" s="9"/>
      <c r="CJ300" s="9"/>
      <c r="CK300" s="9"/>
      <c r="CL300" s="9"/>
      <c r="CM300" s="9"/>
      <c r="CN300" s="9"/>
    </row>
    <row r="301" spans="1:92" ht="15" customHeight="1" x14ac:dyDescent="0.25">
      <c r="A301" s="21">
        <v>300</v>
      </c>
      <c r="B301" s="21">
        <v>230</v>
      </c>
      <c r="C301" s="21">
        <v>2023</v>
      </c>
      <c r="D301" s="22" t="s">
        <v>82</v>
      </c>
      <c r="E301" s="21">
        <v>409</v>
      </c>
      <c r="F301" s="22" t="s">
        <v>775</v>
      </c>
      <c r="G301" s="10"/>
      <c r="H301" s="11"/>
      <c r="I301" s="22" t="s">
        <v>84</v>
      </c>
      <c r="J301" s="22" t="s">
        <v>85</v>
      </c>
      <c r="K301" s="22" t="s">
        <v>86</v>
      </c>
      <c r="L301" s="22" t="s">
        <v>87</v>
      </c>
      <c r="M301" s="22" t="s">
        <v>88</v>
      </c>
      <c r="N301" s="22" t="s">
        <v>89</v>
      </c>
      <c r="O301" s="22" t="s">
        <v>2490</v>
      </c>
      <c r="P301" s="22" t="s">
        <v>2491</v>
      </c>
      <c r="Q301" s="22" t="s">
        <v>90</v>
      </c>
      <c r="R301" s="22" t="s">
        <v>1347</v>
      </c>
      <c r="S301" s="24">
        <v>44959</v>
      </c>
      <c r="T301" s="22" t="e">
        <v>#N/A</v>
      </c>
      <c r="U301" s="22" t="e">
        <v>#N/A</v>
      </c>
      <c r="V301" s="23">
        <v>53822978</v>
      </c>
      <c r="W301" s="22" t="s">
        <v>92</v>
      </c>
      <c r="X301" s="22" t="s">
        <v>93</v>
      </c>
      <c r="Y301" s="21">
        <v>11</v>
      </c>
      <c r="Z301" s="22" t="s">
        <v>94</v>
      </c>
      <c r="AA301" s="22" t="s">
        <v>746</v>
      </c>
      <c r="AB301" s="22" t="s">
        <v>747</v>
      </c>
      <c r="AC301" s="22" t="s">
        <v>1348</v>
      </c>
      <c r="AD301" s="22" t="s">
        <v>98</v>
      </c>
      <c r="AE301" s="22" t="s">
        <v>1204</v>
      </c>
      <c r="AF301" s="22" t="s">
        <v>1204</v>
      </c>
      <c r="AG301" s="21">
        <v>689</v>
      </c>
      <c r="AH301" s="21">
        <v>2023</v>
      </c>
      <c r="AI301" s="22" t="s">
        <v>1204</v>
      </c>
      <c r="AJ301" s="23"/>
      <c r="AK301" s="22" t="s">
        <v>1204</v>
      </c>
      <c r="AL301" s="22" t="s">
        <v>1204</v>
      </c>
      <c r="AM301" s="23"/>
      <c r="AN301" s="22" t="s">
        <v>1204</v>
      </c>
      <c r="AO301" s="23"/>
      <c r="AP301" s="22" t="s">
        <v>99</v>
      </c>
      <c r="AQ301" s="22" t="s">
        <v>100</v>
      </c>
      <c r="AR301" s="22" t="s">
        <v>90</v>
      </c>
      <c r="AS301" s="22" t="s">
        <v>1347</v>
      </c>
      <c r="AT301" s="22" t="s">
        <v>101</v>
      </c>
      <c r="AU301" s="22" t="s">
        <v>1207</v>
      </c>
      <c r="AV301" s="22" t="s">
        <v>102</v>
      </c>
      <c r="AW301" s="22" t="s">
        <v>1208</v>
      </c>
      <c r="AX301" s="22" t="s">
        <v>103</v>
      </c>
      <c r="AY301" s="22" t="s">
        <v>2305</v>
      </c>
      <c r="AZ301" s="21"/>
      <c r="BA301" s="21">
        <v>11</v>
      </c>
      <c r="BB301" s="22" t="s">
        <v>104</v>
      </c>
      <c r="BC301" s="22" t="s">
        <v>105</v>
      </c>
      <c r="BD301" s="18"/>
      <c r="BE301" s="9"/>
      <c r="BF301" s="9"/>
      <c r="BG301" s="9"/>
      <c r="BH301" s="9"/>
      <c r="BI301" s="9"/>
      <c r="BJ301" s="9"/>
      <c r="BK301" s="9"/>
      <c r="BL301" s="9"/>
      <c r="BM301" s="9"/>
      <c r="BN301" s="9"/>
      <c r="BO301" s="9"/>
      <c r="BP301" s="9"/>
      <c r="BQ301" s="9"/>
      <c r="BR301" s="9"/>
      <c r="BS301" s="9"/>
      <c r="BT301" s="9"/>
      <c r="BU301" s="9"/>
      <c r="BV301" s="9"/>
      <c r="BW301" s="9"/>
      <c r="BX301" s="9"/>
      <c r="BY301" s="9"/>
      <c r="BZ301" s="9"/>
      <c r="CA301" s="9"/>
      <c r="CB301" s="9"/>
      <c r="CC301" s="9"/>
      <c r="CD301" s="9"/>
      <c r="CE301" s="9"/>
      <c r="CF301" s="9"/>
      <c r="CG301" s="9"/>
      <c r="CH301" s="9"/>
      <c r="CI301" s="9"/>
      <c r="CJ301" s="9"/>
      <c r="CK301" s="9"/>
      <c r="CL301" s="9"/>
      <c r="CM301" s="9"/>
      <c r="CN301" s="9"/>
    </row>
    <row r="302" spans="1:92" ht="15" customHeight="1" x14ac:dyDescent="0.25">
      <c r="A302" s="21">
        <v>301</v>
      </c>
      <c r="B302" s="21">
        <v>230</v>
      </c>
      <c r="C302" s="21">
        <v>2023</v>
      </c>
      <c r="D302" s="22" t="s">
        <v>82</v>
      </c>
      <c r="E302" s="21">
        <v>410</v>
      </c>
      <c r="F302" s="22" t="s">
        <v>749</v>
      </c>
      <c r="G302" s="10" t="s">
        <v>2492</v>
      </c>
      <c r="H302" s="11">
        <v>44958</v>
      </c>
      <c r="I302" s="22" t="s">
        <v>84</v>
      </c>
      <c r="J302" s="22" t="s">
        <v>85</v>
      </c>
      <c r="K302" s="22" t="s">
        <v>86</v>
      </c>
      <c r="L302" s="22" t="s">
        <v>87</v>
      </c>
      <c r="M302" s="22" t="s">
        <v>1213</v>
      </c>
      <c r="N302" s="22" t="s">
        <v>89</v>
      </c>
      <c r="O302" s="22" t="s">
        <v>2459</v>
      </c>
      <c r="P302" s="22" t="s">
        <v>2493</v>
      </c>
      <c r="Q302" s="22" t="s">
        <v>90</v>
      </c>
      <c r="R302" s="22" t="s">
        <v>627</v>
      </c>
      <c r="S302" s="24">
        <v>44959</v>
      </c>
      <c r="T302" s="24">
        <v>44964</v>
      </c>
      <c r="U302" s="24">
        <v>45237</v>
      </c>
      <c r="V302" s="23">
        <v>23933133</v>
      </c>
      <c r="W302" s="22" t="s">
        <v>92</v>
      </c>
      <c r="X302" s="22" t="s">
        <v>93</v>
      </c>
      <c r="Y302" s="21">
        <v>9</v>
      </c>
      <c r="Z302" s="22" t="s">
        <v>94</v>
      </c>
      <c r="AA302" s="22" t="s">
        <v>628</v>
      </c>
      <c r="AB302" s="22" t="s">
        <v>413</v>
      </c>
      <c r="AC302" s="22" t="s">
        <v>414</v>
      </c>
      <c r="AD302" s="22" t="s">
        <v>120</v>
      </c>
      <c r="AE302" s="22" t="s">
        <v>750</v>
      </c>
      <c r="AF302" s="22" t="s">
        <v>1204</v>
      </c>
      <c r="AG302" s="21">
        <v>632</v>
      </c>
      <c r="AH302" s="21">
        <v>2023</v>
      </c>
      <c r="AI302" s="22" t="s">
        <v>1204</v>
      </c>
      <c r="AJ302" s="23"/>
      <c r="AK302" s="22" t="s">
        <v>1204</v>
      </c>
      <c r="AL302" s="22" t="s">
        <v>1204</v>
      </c>
      <c r="AM302" s="23"/>
      <c r="AN302" s="22" t="s">
        <v>1204</v>
      </c>
      <c r="AO302" s="23"/>
      <c r="AP302" s="22" t="s">
        <v>99</v>
      </c>
      <c r="AQ302" s="22" t="s">
        <v>100</v>
      </c>
      <c r="AR302" s="22" t="s">
        <v>90</v>
      </c>
      <c r="AS302" s="22" t="s">
        <v>627</v>
      </c>
      <c r="AT302" s="22" t="s">
        <v>101</v>
      </c>
      <c r="AU302" s="22" t="s">
        <v>1207</v>
      </c>
      <c r="AV302" s="22" t="s">
        <v>102</v>
      </c>
      <c r="AW302" s="22" t="s">
        <v>1208</v>
      </c>
      <c r="AX302" s="22" t="s">
        <v>103</v>
      </c>
      <c r="AY302" s="22" t="s">
        <v>2305</v>
      </c>
      <c r="AZ302" s="21"/>
      <c r="BA302" s="21">
        <v>9</v>
      </c>
      <c r="BB302" s="22" t="s">
        <v>104</v>
      </c>
      <c r="BC302" s="22" t="s">
        <v>105</v>
      </c>
      <c r="BD302" s="18"/>
      <c r="BE302" s="9"/>
      <c r="BF302" s="9"/>
      <c r="BG302" s="9"/>
      <c r="BH302" s="9"/>
      <c r="BI302" s="9"/>
      <c r="BJ302" s="9"/>
      <c r="BK302" s="9"/>
      <c r="BL302" s="9"/>
      <c r="BM302" s="9"/>
      <c r="BN302" s="9"/>
      <c r="BO302" s="9"/>
      <c r="BP302" s="9"/>
      <c r="BQ302" s="9"/>
      <c r="BR302" s="9"/>
      <c r="BS302" s="9"/>
      <c r="BT302" s="9"/>
      <c r="BU302" s="9"/>
      <c r="BV302" s="9"/>
      <c r="BW302" s="9"/>
      <c r="BX302" s="9"/>
      <c r="BY302" s="9"/>
      <c r="BZ302" s="9"/>
      <c r="CA302" s="9"/>
      <c r="CB302" s="9"/>
      <c r="CC302" s="9"/>
      <c r="CD302" s="9"/>
      <c r="CE302" s="9"/>
      <c r="CF302" s="9"/>
      <c r="CG302" s="9"/>
      <c r="CH302" s="9"/>
      <c r="CI302" s="9"/>
      <c r="CJ302" s="9"/>
      <c r="CK302" s="9"/>
      <c r="CL302" s="9"/>
      <c r="CM302" s="9"/>
      <c r="CN302" s="9"/>
    </row>
    <row r="303" spans="1:92" ht="15" customHeight="1" x14ac:dyDescent="0.25">
      <c r="A303" s="21">
        <v>302</v>
      </c>
      <c r="B303" s="21">
        <v>230</v>
      </c>
      <c r="C303" s="21">
        <v>2023</v>
      </c>
      <c r="D303" s="22" t="s">
        <v>82</v>
      </c>
      <c r="E303" s="21">
        <v>411</v>
      </c>
      <c r="F303" s="22" t="s">
        <v>495</v>
      </c>
      <c r="G303" s="10" t="s">
        <v>2494</v>
      </c>
      <c r="H303" s="11">
        <v>44956</v>
      </c>
      <c r="I303" s="22" t="s">
        <v>84</v>
      </c>
      <c r="J303" s="22" t="s">
        <v>85</v>
      </c>
      <c r="K303" s="22" t="s">
        <v>86</v>
      </c>
      <c r="L303" s="22" t="s">
        <v>87</v>
      </c>
      <c r="M303" s="22" t="s">
        <v>1213</v>
      </c>
      <c r="N303" s="22" t="s">
        <v>89</v>
      </c>
      <c r="O303" s="22" t="s">
        <v>2495</v>
      </c>
      <c r="P303" s="22" t="s">
        <v>2496</v>
      </c>
      <c r="Q303" s="22" t="s">
        <v>90</v>
      </c>
      <c r="R303" s="22" t="s">
        <v>91</v>
      </c>
      <c r="S303" s="24">
        <v>44959</v>
      </c>
      <c r="T303" s="24">
        <v>44963</v>
      </c>
      <c r="U303" s="24">
        <v>45205</v>
      </c>
      <c r="V303" s="23">
        <v>25528680</v>
      </c>
      <c r="W303" s="22" t="s">
        <v>92</v>
      </c>
      <c r="X303" s="22" t="s">
        <v>93</v>
      </c>
      <c r="Y303" s="21">
        <v>8</v>
      </c>
      <c r="Z303" s="22" t="s">
        <v>94</v>
      </c>
      <c r="AA303" s="22" t="s">
        <v>95</v>
      </c>
      <c r="AB303" s="22" t="s">
        <v>96</v>
      </c>
      <c r="AC303" s="22" t="s">
        <v>97</v>
      </c>
      <c r="AD303" s="22" t="s">
        <v>1225</v>
      </c>
      <c r="AE303" s="22" t="s">
        <v>496</v>
      </c>
      <c r="AF303" s="22" t="s">
        <v>1204</v>
      </c>
      <c r="AG303" s="21">
        <v>600</v>
      </c>
      <c r="AH303" s="21">
        <v>2023</v>
      </c>
      <c r="AI303" s="22" t="s">
        <v>1204</v>
      </c>
      <c r="AJ303" s="23"/>
      <c r="AK303" s="22" t="s">
        <v>1204</v>
      </c>
      <c r="AL303" s="22" t="s">
        <v>1204</v>
      </c>
      <c r="AM303" s="23"/>
      <c r="AN303" s="22" t="s">
        <v>1204</v>
      </c>
      <c r="AO303" s="23"/>
      <c r="AP303" s="22" t="s">
        <v>99</v>
      </c>
      <c r="AQ303" s="22" t="s">
        <v>110</v>
      </c>
      <c r="AR303" s="22" t="s">
        <v>90</v>
      </c>
      <c r="AS303" s="22" t="s">
        <v>91</v>
      </c>
      <c r="AT303" s="22" t="s">
        <v>101</v>
      </c>
      <c r="AU303" s="22" t="s">
        <v>1207</v>
      </c>
      <c r="AV303" s="22" t="s">
        <v>102</v>
      </c>
      <c r="AW303" s="22" t="s">
        <v>1208</v>
      </c>
      <c r="AX303" s="22" t="s">
        <v>103</v>
      </c>
      <c r="AY303" s="22" t="s">
        <v>2305</v>
      </c>
      <c r="AZ303" s="21"/>
      <c r="BA303" s="21">
        <v>8</v>
      </c>
      <c r="BB303" s="22" t="s">
        <v>104</v>
      </c>
      <c r="BC303" s="22" t="s">
        <v>105</v>
      </c>
      <c r="BD303" s="18"/>
      <c r="BE303" s="9"/>
      <c r="BF303" s="9"/>
      <c r="BG303" s="9"/>
      <c r="BH303" s="9"/>
      <c r="BI303" s="9"/>
      <c r="BJ303" s="9"/>
      <c r="BK303" s="9"/>
      <c r="BL303" s="9"/>
      <c r="BM303" s="9"/>
      <c r="BN303" s="9"/>
      <c r="BO303" s="9"/>
      <c r="BP303" s="9"/>
      <c r="BQ303" s="9"/>
      <c r="BR303" s="9"/>
      <c r="BS303" s="9"/>
      <c r="BT303" s="9"/>
      <c r="BU303" s="9"/>
      <c r="BV303" s="9"/>
      <c r="BW303" s="9"/>
      <c r="BX303" s="9"/>
      <c r="BY303" s="9"/>
      <c r="BZ303" s="9"/>
      <c r="CA303" s="9"/>
      <c r="CB303" s="9"/>
      <c r="CC303" s="9"/>
      <c r="CD303" s="9"/>
      <c r="CE303" s="9"/>
      <c r="CF303" s="9"/>
      <c r="CG303" s="9"/>
      <c r="CH303" s="9"/>
      <c r="CI303" s="9"/>
      <c r="CJ303" s="9"/>
      <c r="CK303" s="9"/>
      <c r="CL303" s="9"/>
      <c r="CM303" s="9"/>
      <c r="CN303" s="9"/>
    </row>
    <row r="304" spans="1:92" ht="15" customHeight="1" x14ac:dyDescent="0.25">
      <c r="A304" s="21">
        <v>303</v>
      </c>
      <c r="B304" s="21">
        <v>230</v>
      </c>
      <c r="C304" s="21">
        <v>2023</v>
      </c>
      <c r="D304" s="22" t="s">
        <v>82</v>
      </c>
      <c r="E304" s="21">
        <v>412</v>
      </c>
      <c r="F304" s="22" t="s">
        <v>695</v>
      </c>
      <c r="G304" s="10" t="s">
        <v>2497</v>
      </c>
      <c r="H304" s="11">
        <v>44953</v>
      </c>
      <c r="I304" s="22" t="s">
        <v>84</v>
      </c>
      <c r="J304" s="22" t="s">
        <v>85</v>
      </c>
      <c r="K304" s="22" t="s">
        <v>86</v>
      </c>
      <c r="L304" s="22" t="s">
        <v>87</v>
      </c>
      <c r="M304" s="22" t="s">
        <v>1213</v>
      </c>
      <c r="N304" s="22" t="s">
        <v>89</v>
      </c>
      <c r="O304" s="22" t="s">
        <v>2498</v>
      </c>
      <c r="P304" s="22" t="s">
        <v>2499</v>
      </c>
      <c r="Q304" s="22" t="s">
        <v>465</v>
      </c>
      <c r="R304" s="22" t="s">
        <v>466</v>
      </c>
      <c r="S304" s="24">
        <v>44959</v>
      </c>
      <c r="T304" s="24">
        <v>44963</v>
      </c>
      <c r="U304" s="24">
        <v>45205</v>
      </c>
      <c r="V304" s="23">
        <v>25528680</v>
      </c>
      <c r="W304" s="22" t="s">
        <v>92</v>
      </c>
      <c r="X304" s="22" t="s">
        <v>190</v>
      </c>
      <c r="Y304" s="21">
        <v>240</v>
      </c>
      <c r="Z304" s="22" t="s">
        <v>94</v>
      </c>
      <c r="AA304" s="22" t="s">
        <v>2104</v>
      </c>
      <c r="AB304" s="22" t="s">
        <v>2105</v>
      </c>
      <c r="AC304" s="22" t="s">
        <v>467</v>
      </c>
      <c r="AD304" s="22" t="s">
        <v>1225</v>
      </c>
      <c r="AE304" s="22" t="s">
        <v>1204</v>
      </c>
      <c r="AF304" s="22" t="s">
        <v>1204</v>
      </c>
      <c r="AG304" s="21">
        <v>335</v>
      </c>
      <c r="AH304" s="21">
        <v>2023</v>
      </c>
      <c r="AI304" s="22" t="s">
        <v>1204</v>
      </c>
      <c r="AJ304" s="23"/>
      <c r="AK304" s="22" t="s">
        <v>1204</v>
      </c>
      <c r="AL304" s="22" t="s">
        <v>1204</v>
      </c>
      <c r="AM304" s="23"/>
      <c r="AN304" s="22" t="s">
        <v>1204</v>
      </c>
      <c r="AO304" s="23"/>
      <c r="AP304" s="22" t="s">
        <v>99</v>
      </c>
      <c r="AQ304" s="22" t="s">
        <v>110</v>
      </c>
      <c r="AR304" s="22" t="s">
        <v>465</v>
      </c>
      <c r="AS304" s="22" t="s">
        <v>466</v>
      </c>
      <c r="AT304" s="22" t="s">
        <v>469</v>
      </c>
      <c r="AU304" s="22" t="s">
        <v>1207</v>
      </c>
      <c r="AV304" s="22" t="s">
        <v>102</v>
      </c>
      <c r="AW304" s="22" t="s">
        <v>1208</v>
      </c>
      <c r="AX304" s="22" t="s">
        <v>103</v>
      </c>
      <c r="AY304" s="22" t="s">
        <v>2305</v>
      </c>
      <c r="AZ304" s="21">
        <v>240</v>
      </c>
      <c r="BA304" s="21"/>
      <c r="BB304" s="22" t="s">
        <v>104</v>
      </c>
      <c r="BC304" s="22" t="s">
        <v>105</v>
      </c>
      <c r="BD304" s="18"/>
      <c r="BE304" s="9"/>
      <c r="BF304" s="9"/>
      <c r="BG304" s="9"/>
      <c r="BH304" s="9"/>
      <c r="BI304" s="9"/>
      <c r="BJ304" s="9"/>
      <c r="BK304" s="9"/>
      <c r="BL304" s="9"/>
      <c r="BM304" s="9"/>
      <c r="BN304" s="9"/>
      <c r="BO304" s="9"/>
      <c r="BP304" s="9"/>
      <c r="BQ304" s="9"/>
      <c r="BR304" s="9"/>
      <c r="BS304" s="9"/>
      <c r="BT304" s="9"/>
      <c r="BU304" s="9"/>
      <c r="BV304" s="9"/>
      <c r="BW304" s="9"/>
      <c r="BX304" s="9"/>
      <c r="BY304" s="9"/>
      <c r="BZ304" s="9"/>
      <c r="CA304" s="9"/>
      <c r="CB304" s="9"/>
      <c r="CC304" s="9"/>
      <c r="CD304" s="9"/>
      <c r="CE304" s="9"/>
      <c r="CF304" s="9"/>
      <c r="CG304" s="9"/>
      <c r="CH304" s="9"/>
      <c r="CI304" s="9"/>
      <c r="CJ304" s="9"/>
      <c r="CK304" s="9"/>
      <c r="CL304" s="9"/>
      <c r="CM304" s="9"/>
      <c r="CN304" s="9"/>
    </row>
    <row r="305" spans="1:92" ht="15" customHeight="1" x14ac:dyDescent="0.25">
      <c r="A305" s="21">
        <v>304</v>
      </c>
      <c r="B305" s="21">
        <v>230</v>
      </c>
      <c r="C305" s="21">
        <v>2023</v>
      </c>
      <c r="D305" s="22" t="s">
        <v>82</v>
      </c>
      <c r="E305" s="21">
        <v>413</v>
      </c>
      <c r="F305" s="22" t="s">
        <v>1417</v>
      </c>
      <c r="G305" s="10" t="s">
        <v>2500</v>
      </c>
      <c r="H305" s="11">
        <v>44953</v>
      </c>
      <c r="I305" s="22" t="s">
        <v>84</v>
      </c>
      <c r="J305" s="22" t="s">
        <v>85</v>
      </c>
      <c r="K305" s="22" t="s">
        <v>86</v>
      </c>
      <c r="L305" s="22" t="s">
        <v>87</v>
      </c>
      <c r="M305" s="22" t="s">
        <v>88</v>
      </c>
      <c r="N305" s="22" t="s">
        <v>89</v>
      </c>
      <c r="O305" s="22" t="s">
        <v>2501</v>
      </c>
      <c r="P305" s="22" t="s">
        <v>2502</v>
      </c>
      <c r="Q305" s="22" t="s">
        <v>440</v>
      </c>
      <c r="R305" s="22" t="s">
        <v>441</v>
      </c>
      <c r="S305" s="24">
        <v>44959</v>
      </c>
      <c r="T305" s="24">
        <v>44963</v>
      </c>
      <c r="U305" s="24">
        <v>45205</v>
      </c>
      <c r="V305" s="23">
        <v>51057352</v>
      </c>
      <c r="W305" s="22" t="s">
        <v>92</v>
      </c>
      <c r="X305" s="22" t="s">
        <v>93</v>
      </c>
      <c r="Y305" s="21">
        <v>8</v>
      </c>
      <c r="Z305" s="22" t="s">
        <v>94</v>
      </c>
      <c r="AA305" s="22" t="s">
        <v>442</v>
      </c>
      <c r="AB305" s="22" t="s">
        <v>413</v>
      </c>
      <c r="AC305" s="22" t="s">
        <v>414</v>
      </c>
      <c r="AD305" s="22" t="s">
        <v>115</v>
      </c>
      <c r="AE305" s="22" t="s">
        <v>1418</v>
      </c>
      <c r="AF305" s="22" t="s">
        <v>1204</v>
      </c>
      <c r="AG305" s="21">
        <v>389</v>
      </c>
      <c r="AH305" s="21">
        <v>2023</v>
      </c>
      <c r="AI305" s="22" t="s">
        <v>1204</v>
      </c>
      <c r="AJ305" s="23"/>
      <c r="AK305" s="22" t="s">
        <v>1204</v>
      </c>
      <c r="AL305" s="22" t="s">
        <v>1204</v>
      </c>
      <c r="AM305" s="23"/>
      <c r="AN305" s="22" t="s">
        <v>1204</v>
      </c>
      <c r="AO305" s="23"/>
      <c r="AP305" s="22" t="s">
        <v>99</v>
      </c>
      <c r="AQ305" s="22" t="s">
        <v>110</v>
      </c>
      <c r="AR305" s="22" t="s">
        <v>440</v>
      </c>
      <c r="AS305" s="22" t="s">
        <v>441</v>
      </c>
      <c r="AT305" s="22" t="s">
        <v>1206</v>
      </c>
      <c r="AU305" s="22" t="s">
        <v>1207</v>
      </c>
      <c r="AV305" s="22" t="s">
        <v>102</v>
      </c>
      <c r="AW305" s="22" t="s">
        <v>1208</v>
      </c>
      <c r="AX305" s="22" t="s">
        <v>103</v>
      </c>
      <c r="AY305" s="22" t="s">
        <v>2305</v>
      </c>
      <c r="AZ305" s="21"/>
      <c r="BA305" s="21">
        <v>8</v>
      </c>
      <c r="BB305" s="22" t="s">
        <v>104</v>
      </c>
      <c r="BC305" s="22" t="s">
        <v>105</v>
      </c>
      <c r="BD305" s="18"/>
      <c r="BE305" s="9"/>
      <c r="BF305" s="9"/>
      <c r="BG305" s="9"/>
      <c r="BH305" s="9"/>
      <c r="BI305" s="9"/>
      <c r="BJ305" s="9"/>
      <c r="BK305" s="9"/>
      <c r="BL305" s="9"/>
      <c r="BM305" s="9"/>
      <c r="BN305" s="9"/>
      <c r="BO305" s="9"/>
      <c r="BP305" s="9"/>
      <c r="BQ305" s="9"/>
      <c r="BR305" s="9"/>
      <c r="BS305" s="9"/>
      <c r="BT305" s="9"/>
      <c r="BU305" s="9"/>
      <c r="BV305" s="9"/>
      <c r="BW305" s="9"/>
      <c r="BX305" s="9"/>
      <c r="BY305" s="9"/>
      <c r="BZ305" s="9"/>
      <c r="CA305" s="9"/>
      <c r="CB305" s="9"/>
      <c r="CC305" s="9"/>
      <c r="CD305" s="9"/>
      <c r="CE305" s="9"/>
      <c r="CF305" s="9"/>
      <c r="CG305" s="9"/>
      <c r="CH305" s="9"/>
      <c r="CI305" s="9"/>
      <c r="CJ305" s="9"/>
      <c r="CK305" s="9"/>
      <c r="CL305" s="9"/>
      <c r="CM305" s="9"/>
      <c r="CN305" s="9"/>
    </row>
    <row r="306" spans="1:92" ht="15" customHeight="1" x14ac:dyDescent="0.25">
      <c r="A306" s="21">
        <v>305</v>
      </c>
      <c r="B306" s="21">
        <v>230</v>
      </c>
      <c r="C306" s="21">
        <v>2023</v>
      </c>
      <c r="D306" s="22" t="s">
        <v>82</v>
      </c>
      <c r="E306" s="21">
        <v>414</v>
      </c>
      <c r="F306" s="22" t="s">
        <v>1070</v>
      </c>
      <c r="G306" s="10" t="s">
        <v>2503</v>
      </c>
      <c r="H306" s="11">
        <v>44958</v>
      </c>
      <c r="I306" s="22" t="s">
        <v>84</v>
      </c>
      <c r="J306" s="22" t="s">
        <v>85</v>
      </c>
      <c r="K306" s="22" t="s">
        <v>86</v>
      </c>
      <c r="L306" s="22" t="s">
        <v>87</v>
      </c>
      <c r="M306" s="22" t="s">
        <v>88</v>
      </c>
      <c r="N306" s="22" t="s">
        <v>89</v>
      </c>
      <c r="O306" s="22" t="s">
        <v>2464</v>
      </c>
      <c r="P306" s="22" t="s">
        <v>2504</v>
      </c>
      <c r="Q306" s="22" t="s">
        <v>90</v>
      </c>
      <c r="R306" s="22" t="s">
        <v>627</v>
      </c>
      <c r="S306" s="24">
        <v>44959</v>
      </c>
      <c r="T306" s="24">
        <v>44963</v>
      </c>
      <c r="U306" s="24">
        <v>45236</v>
      </c>
      <c r="V306" s="23">
        <v>44036982</v>
      </c>
      <c r="W306" s="22" t="s">
        <v>92</v>
      </c>
      <c r="X306" s="22" t="s">
        <v>93</v>
      </c>
      <c r="Y306" s="21">
        <v>9</v>
      </c>
      <c r="Z306" s="22" t="s">
        <v>94</v>
      </c>
      <c r="AA306" s="22" t="s">
        <v>628</v>
      </c>
      <c r="AB306" s="22" t="s">
        <v>413</v>
      </c>
      <c r="AC306" s="22" t="s">
        <v>414</v>
      </c>
      <c r="AD306" s="22" t="s">
        <v>98</v>
      </c>
      <c r="AE306" s="22" t="s">
        <v>2505</v>
      </c>
      <c r="AF306" s="22" t="s">
        <v>1204</v>
      </c>
      <c r="AG306" s="21">
        <v>634</v>
      </c>
      <c r="AH306" s="21">
        <v>2023</v>
      </c>
      <c r="AI306" s="22" t="s">
        <v>1204</v>
      </c>
      <c r="AJ306" s="23"/>
      <c r="AK306" s="22" t="s">
        <v>1204</v>
      </c>
      <c r="AL306" s="22" t="s">
        <v>1204</v>
      </c>
      <c r="AM306" s="23"/>
      <c r="AN306" s="22" t="s">
        <v>1204</v>
      </c>
      <c r="AO306" s="23"/>
      <c r="AP306" s="22" t="s">
        <v>99</v>
      </c>
      <c r="AQ306" s="22" t="s">
        <v>110</v>
      </c>
      <c r="AR306" s="22" t="s">
        <v>90</v>
      </c>
      <c r="AS306" s="22" t="s">
        <v>627</v>
      </c>
      <c r="AT306" s="22" t="s">
        <v>101</v>
      </c>
      <c r="AU306" s="22" t="s">
        <v>1207</v>
      </c>
      <c r="AV306" s="22" t="s">
        <v>102</v>
      </c>
      <c r="AW306" s="22" t="s">
        <v>1208</v>
      </c>
      <c r="AX306" s="22" t="s">
        <v>103</v>
      </c>
      <c r="AY306" s="22" t="s">
        <v>2305</v>
      </c>
      <c r="AZ306" s="21"/>
      <c r="BA306" s="21">
        <v>9</v>
      </c>
      <c r="BB306" s="22" t="s">
        <v>104</v>
      </c>
      <c r="BC306" s="22" t="s">
        <v>105</v>
      </c>
      <c r="BD306" s="18"/>
      <c r="BE306" s="9"/>
      <c r="BF306" s="9"/>
      <c r="BG306" s="9"/>
      <c r="BH306" s="9"/>
      <c r="BI306" s="9"/>
      <c r="BJ306" s="9"/>
      <c r="BK306" s="9"/>
      <c r="BL306" s="9"/>
      <c r="BM306" s="9"/>
      <c r="BN306" s="9"/>
      <c r="BO306" s="9"/>
      <c r="BP306" s="9"/>
      <c r="BQ306" s="9"/>
      <c r="BR306" s="9"/>
      <c r="BS306" s="9"/>
      <c r="BT306" s="9"/>
      <c r="BU306" s="9"/>
      <c r="BV306" s="9"/>
      <c r="BW306" s="9"/>
      <c r="BX306" s="9"/>
      <c r="BY306" s="9"/>
      <c r="BZ306" s="9"/>
      <c r="CA306" s="9"/>
      <c r="CB306" s="9"/>
      <c r="CC306" s="9"/>
      <c r="CD306" s="9"/>
      <c r="CE306" s="9"/>
      <c r="CF306" s="9"/>
      <c r="CG306" s="9"/>
      <c r="CH306" s="9"/>
      <c r="CI306" s="9"/>
      <c r="CJ306" s="9"/>
      <c r="CK306" s="9"/>
      <c r="CL306" s="9"/>
      <c r="CM306" s="9"/>
      <c r="CN306" s="9"/>
    </row>
    <row r="307" spans="1:92" ht="15" customHeight="1" x14ac:dyDescent="0.25">
      <c r="A307" s="21">
        <v>306</v>
      </c>
      <c r="B307" s="21">
        <v>230</v>
      </c>
      <c r="C307" s="21">
        <v>2023</v>
      </c>
      <c r="D307" s="22" t="s">
        <v>82</v>
      </c>
      <c r="E307" s="21">
        <v>415</v>
      </c>
      <c r="F307" s="22" t="s">
        <v>1006</v>
      </c>
      <c r="G307" s="10"/>
      <c r="H307" s="11"/>
      <c r="I307" s="22" t="s">
        <v>84</v>
      </c>
      <c r="J307" s="22" t="s">
        <v>85</v>
      </c>
      <c r="K307" s="22" t="s">
        <v>86</v>
      </c>
      <c r="L307" s="22" t="s">
        <v>87</v>
      </c>
      <c r="M307" s="22" t="s">
        <v>88</v>
      </c>
      <c r="N307" s="22" t="s">
        <v>89</v>
      </c>
      <c r="O307" s="22" t="s">
        <v>2506</v>
      </c>
      <c r="P307" s="22" t="s">
        <v>2507</v>
      </c>
      <c r="Q307" s="22" t="s">
        <v>90</v>
      </c>
      <c r="R307" s="22" t="s">
        <v>411</v>
      </c>
      <c r="S307" s="24">
        <v>44959</v>
      </c>
      <c r="T307" s="22" t="e">
        <v>#N/A</v>
      </c>
      <c r="U307" s="22" t="e">
        <v>#N/A</v>
      </c>
      <c r="V307" s="23">
        <v>63821690</v>
      </c>
      <c r="W307" s="22" t="s">
        <v>92</v>
      </c>
      <c r="X307" s="22" t="s">
        <v>93</v>
      </c>
      <c r="Y307" s="21">
        <v>10</v>
      </c>
      <c r="Z307" s="22" t="s">
        <v>94</v>
      </c>
      <c r="AA307" s="22" t="s">
        <v>628</v>
      </c>
      <c r="AB307" s="22" t="s">
        <v>413</v>
      </c>
      <c r="AC307" s="22" t="s">
        <v>414</v>
      </c>
      <c r="AD307" s="22" t="s">
        <v>115</v>
      </c>
      <c r="AE307" s="22" t="s">
        <v>1007</v>
      </c>
      <c r="AF307" s="22" t="s">
        <v>1008</v>
      </c>
      <c r="AG307" s="21">
        <v>644</v>
      </c>
      <c r="AH307" s="21">
        <v>2023</v>
      </c>
      <c r="AI307" s="22" t="s">
        <v>1204</v>
      </c>
      <c r="AJ307" s="23"/>
      <c r="AK307" s="22" t="s">
        <v>1204</v>
      </c>
      <c r="AL307" s="22" t="s">
        <v>1204</v>
      </c>
      <c r="AM307" s="23"/>
      <c r="AN307" s="22" t="s">
        <v>1204</v>
      </c>
      <c r="AO307" s="23"/>
      <c r="AP307" s="22" t="s">
        <v>99</v>
      </c>
      <c r="AQ307" s="22" t="s">
        <v>100</v>
      </c>
      <c r="AR307" s="22" t="s">
        <v>90</v>
      </c>
      <c r="AS307" s="22" t="s">
        <v>627</v>
      </c>
      <c r="AT307" s="22" t="s">
        <v>101</v>
      </c>
      <c r="AU307" s="22" t="s">
        <v>1207</v>
      </c>
      <c r="AV307" s="22" t="s">
        <v>102</v>
      </c>
      <c r="AW307" s="22" t="s">
        <v>1208</v>
      </c>
      <c r="AX307" s="22" t="s">
        <v>103</v>
      </c>
      <c r="AY307" s="22" t="s">
        <v>2305</v>
      </c>
      <c r="AZ307" s="21"/>
      <c r="BA307" s="21">
        <v>10</v>
      </c>
      <c r="BB307" s="22" t="s">
        <v>104</v>
      </c>
      <c r="BC307" s="22" t="s">
        <v>105</v>
      </c>
      <c r="BD307" s="18"/>
      <c r="BE307" s="9"/>
      <c r="BF307" s="9"/>
      <c r="BG307" s="9"/>
      <c r="BH307" s="9"/>
      <c r="BI307" s="9"/>
      <c r="BJ307" s="9"/>
      <c r="BK307" s="9"/>
      <c r="BL307" s="9"/>
      <c r="BM307" s="9"/>
      <c r="BN307" s="9"/>
      <c r="BO307" s="9"/>
      <c r="BP307" s="9"/>
      <c r="BQ307" s="9"/>
      <c r="BR307" s="9"/>
      <c r="BS307" s="9"/>
      <c r="BT307" s="9"/>
      <c r="BU307" s="9"/>
      <c r="BV307" s="9"/>
      <c r="BW307" s="9"/>
      <c r="BX307" s="9"/>
      <c r="BY307" s="9"/>
      <c r="BZ307" s="9"/>
      <c r="CA307" s="9"/>
      <c r="CB307" s="9"/>
      <c r="CC307" s="9"/>
      <c r="CD307" s="9"/>
      <c r="CE307" s="9"/>
      <c r="CF307" s="9"/>
      <c r="CG307" s="9"/>
      <c r="CH307" s="9"/>
      <c r="CI307" s="9"/>
      <c r="CJ307" s="9"/>
      <c r="CK307" s="9"/>
      <c r="CL307" s="9"/>
      <c r="CM307" s="9"/>
      <c r="CN307" s="9"/>
    </row>
    <row r="308" spans="1:92" ht="15" customHeight="1" x14ac:dyDescent="0.25">
      <c r="A308" s="21">
        <v>307</v>
      </c>
      <c r="B308" s="21">
        <v>230</v>
      </c>
      <c r="C308" s="21">
        <v>2023</v>
      </c>
      <c r="D308" s="22" t="s">
        <v>82</v>
      </c>
      <c r="E308" s="21">
        <v>416</v>
      </c>
      <c r="F308" s="22" t="s">
        <v>783</v>
      </c>
      <c r="G308" s="10" t="s">
        <v>2508</v>
      </c>
      <c r="H308" s="11">
        <v>44958</v>
      </c>
      <c r="I308" s="22" t="s">
        <v>84</v>
      </c>
      <c r="J308" s="22" t="s">
        <v>85</v>
      </c>
      <c r="K308" s="22" t="s">
        <v>86</v>
      </c>
      <c r="L308" s="22" t="s">
        <v>87</v>
      </c>
      <c r="M308" s="22" t="s">
        <v>1213</v>
      </c>
      <c r="N308" s="22" t="s">
        <v>89</v>
      </c>
      <c r="O308" s="22" t="s">
        <v>2509</v>
      </c>
      <c r="P308" s="22" t="s">
        <v>2510</v>
      </c>
      <c r="Q308" s="22" t="s">
        <v>465</v>
      </c>
      <c r="R308" s="22" t="s">
        <v>764</v>
      </c>
      <c r="S308" s="24">
        <v>44959</v>
      </c>
      <c r="T308" s="24">
        <v>44960</v>
      </c>
      <c r="U308" s="24">
        <v>45172</v>
      </c>
      <c r="V308" s="23">
        <v>22337595</v>
      </c>
      <c r="W308" s="22" t="s">
        <v>92</v>
      </c>
      <c r="X308" s="22" t="s">
        <v>93</v>
      </c>
      <c r="Y308" s="21">
        <v>7</v>
      </c>
      <c r="Z308" s="22" t="s">
        <v>94</v>
      </c>
      <c r="AA308" s="22" t="s">
        <v>2511</v>
      </c>
      <c r="AB308" s="22" t="s">
        <v>2105</v>
      </c>
      <c r="AC308" s="22" t="s">
        <v>467</v>
      </c>
      <c r="AD308" s="22" t="s">
        <v>1225</v>
      </c>
      <c r="AE308" s="22" t="s">
        <v>2512</v>
      </c>
      <c r="AF308" s="22" t="s">
        <v>1204</v>
      </c>
      <c r="AG308" s="21">
        <v>391</v>
      </c>
      <c r="AH308" s="21">
        <v>2023</v>
      </c>
      <c r="AI308" s="22" t="s">
        <v>1204</v>
      </c>
      <c r="AJ308" s="23"/>
      <c r="AK308" s="22" t="s">
        <v>1204</v>
      </c>
      <c r="AL308" s="22" t="s">
        <v>1204</v>
      </c>
      <c r="AM308" s="23"/>
      <c r="AN308" s="22" t="s">
        <v>1204</v>
      </c>
      <c r="AO308" s="23"/>
      <c r="AP308" s="22" t="s">
        <v>99</v>
      </c>
      <c r="AQ308" s="22" t="s">
        <v>110</v>
      </c>
      <c r="AR308" s="22" t="s">
        <v>465</v>
      </c>
      <c r="AS308" s="22" t="s">
        <v>764</v>
      </c>
      <c r="AT308" s="22" t="s">
        <v>469</v>
      </c>
      <c r="AU308" s="22" t="s">
        <v>1207</v>
      </c>
      <c r="AV308" s="22" t="s">
        <v>102</v>
      </c>
      <c r="AW308" s="22" t="s">
        <v>1208</v>
      </c>
      <c r="AX308" s="22" t="s">
        <v>103</v>
      </c>
      <c r="AY308" s="22" t="s">
        <v>2305</v>
      </c>
      <c r="AZ308" s="21"/>
      <c r="BA308" s="21">
        <v>7</v>
      </c>
      <c r="BB308" s="22" t="s">
        <v>104</v>
      </c>
      <c r="BC308" s="22" t="s">
        <v>105</v>
      </c>
      <c r="BD308" s="18"/>
      <c r="BE308" s="9"/>
      <c r="BF308" s="9"/>
      <c r="BG308" s="9"/>
      <c r="BH308" s="9"/>
      <c r="BI308" s="9"/>
      <c r="BJ308" s="9"/>
      <c r="BK308" s="9"/>
      <c r="BL308" s="9"/>
      <c r="BM308" s="9"/>
      <c r="BN308" s="9"/>
      <c r="BO308" s="9"/>
      <c r="BP308" s="9"/>
      <c r="BQ308" s="9"/>
      <c r="BR308" s="9"/>
      <c r="BS308" s="9"/>
      <c r="BT308" s="9"/>
      <c r="BU308" s="9"/>
      <c r="BV308" s="9"/>
      <c r="BW308" s="9"/>
      <c r="BX308" s="9"/>
      <c r="BY308" s="9"/>
      <c r="BZ308" s="9"/>
      <c r="CA308" s="9"/>
      <c r="CB308" s="9"/>
      <c r="CC308" s="9"/>
      <c r="CD308" s="9"/>
      <c r="CE308" s="9"/>
      <c r="CF308" s="9"/>
      <c r="CG308" s="9"/>
      <c r="CH308" s="9"/>
      <c r="CI308" s="9"/>
      <c r="CJ308" s="9"/>
      <c r="CK308" s="9"/>
      <c r="CL308" s="9"/>
      <c r="CM308" s="9"/>
      <c r="CN308" s="9"/>
    </row>
    <row r="309" spans="1:92" ht="15" customHeight="1" x14ac:dyDescent="0.25">
      <c r="A309" s="21">
        <v>308</v>
      </c>
      <c r="B309" s="21">
        <v>230</v>
      </c>
      <c r="C309" s="21">
        <v>2023</v>
      </c>
      <c r="D309" s="22" t="s">
        <v>82</v>
      </c>
      <c r="E309" s="21">
        <v>417</v>
      </c>
      <c r="F309" s="22" t="s">
        <v>244</v>
      </c>
      <c r="G309" s="10" t="s">
        <v>2513</v>
      </c>
      <c r="H309" s="11">
        <v>44953</v>
      </c>
      <c r="I309" s="22" t="s">
        <v>84</v>
      </c>
      <c r="J309" s="22" t="s">
        <v>85</v>
      </c>
      <c r="K309" s="22" t="s">
        <v>86</v>
      </c>
      <c r="L309" s="22" t="s">
        <v>87</v>
      </c>
      <c r="M309" s="22" t="s">
        <v>88</v>
      </c>
      <c r="N309" s="22" t="s">
        <v>89</v>
      </c>
      <c r="O309" s="22" t="s">
        <v>2514</v>
      </c>
      <c r="P309" s="22" t="s">
        <v>2515</v>
      </c>
      <c r="Q309" s="22" t="s">
        <v>90</v>
      </c>
      <c r="R309" s="22" t="s">
        <v>121</v>
      </c>
      <c r="S309" s="24">
        <v>44959</v>
      </c>
      <c r="T309" s="24">
        <v>44963</v>
      </c>
      <c r="U309" s="24">
        <v>45205</v>
      </c>
      <c r="V309" s="23">
        <v>39143984</v>
      </c>
      <c r="W309" s="22" t="s">
        <v>92</v>
      </c>
      <c r="X309" s="22" t="s">
        <v>93</v>
      </c>
      <c r="Y309" s="21">
        <v>8</v>
      </c>
      <c r="Z309" s="22" t="s">
        <v>94</v>
      </c>
      <c r="AA309" s="22" t="s">
        <v>95</v>
      </c>
      <c r="AB309" s="22" t="s">
        <v>96</v>
      </c>
      <c r="AC309" s="22" t="s">
        <v>97</v>
      </c>
      <c r="AD309" s="22" t="s">
        <v>98</v>
      </c>
      <c r="AE309" s="22" t="s">
        <v>2186</v>
      </c>
      <c r="AF309" s="22" t="s">
        <v>1204</v>
      </c>
      <c r="AG309" s="21">
        <v>461</v>
      </c>
      <c r="AH309" s="21">
        <v>2023</v>
      </c>
      <c r="AI309" s="22" t="s">
        <v>1204</v>
      </c>
      <c r="AJ309" s="23"/>
      <c r="AK309" s="22" t="s">
        <v>1204</v>
      </c>
      <c r="AL309" s="22" t="s">
        <v>1204</v>
      </c>
      <c r="AM309" s="23"/>
      <c r="AN309" s="22" t="s">
        <v>1204</v>
      </c>
      <c r="AO309" s="23"/>
      <c r="AP309" s="22" t="s">
        <v>99</v>
      </c>
      <c r="AQ309" s="22" t="s">
        <v>110</v>
      </c>
      <c r="AR309" s="22" t="s">
        <v>90</v>
      </c>
      <c r="AS309" s="22" t="s">
        <v>91</v>
      </c>
      <c r="AT309" s="22" t="s">
        <v>101</v>
      </c>
      <c r="AU309" s="22" t="s">
        <v>1207</v>
      </c>
      <c r="AV309" s="22" t="s">
        <v>102</v>
      </c>
      <c r="AW309" s="22" t="s">
        <v>1208</v>
      </c>
      <c r="AX309" s="22" t="s">
        <v>103</v>
      </c>
      <c r="AY309" s="22" t="s">
        <v>2305</v>
      </c>
      <c r="AZ309" s="21"/>
      <c r="BA309" s="21">
        <v>8</v>
      </c>
      <c r="BB309" s="22" t="s">
        <v>104</v>
      </c>
      <c r="BC309" s="22" t="s">
        <v>105</v>
      </c>
      <c r="BD309" s="18"/>
      <c r="BE309" s="9"/>
      <c r="BF309" s="9"/>
      <c r="BG309" s="9"/>
      <c r="BH309" s="9"/>
      <c r="BI309" s="9"/>
      <c r="BJ309" s="9"/>
      <c r="BK309" s="9"/>
      <c r="BL309" s="9"/>
      <c r="BM309" s="9"/>
      <c r="BN309" s="9"/>
      <c r="BO309" s="9"/>
      <c r="BP309" s="9"/>
      <c r="BQ309" s="9"/>
      <c r="BR309" s="9"/>
      <c r="BS309" s="9"/>
      <c r="BT309" s="9"/>
      <c r="BU309" s="9"/>
      <c r="BV309" s="9"/>
      <c r="BW309" s="9"/>
      <c r="BX309" s="9"/>
      <c r="BY309" s="9"/>
      <c r="BZ309" s="9"/>
      <c r="CA309" s="9"/>
      <c r="CB309" s="9"/>
      <c r="CC309" s="9"/>
      <c r="CD309" s="9"/>
      <c r="CE309" s="9"/>
      <c r="CF309" s="9"/>
      <c r="CG309" s="9"/>
      <c r="CH309" s="9"/>
      <c r="CI309" s="9"/>
      <c r="CJ309" s="9"/>
      <c r="CK309" s="9"/>
      <c r="CL309" s="9"/>
      <c r="CM309" s="9"/>
      <c r="CN309" s="9"/>
    </row>
    <row r="310" spans="1:92" ht="15" customHeight="1" x14ac:dyDescent="0.25">
      <c r="A310" s="21">
        <v>309</v>
      </c>
      <c r="B310" s="21">
        <v>230</v>
      </c>
      <c r="C310" s="21">
        <v>2023</v>
      </c>
      <c r="D310" s="22" t="s">
        <v>82</v>
      </c>
      <c r="E310" s="21">
        <v>418</v>
      </c>
      <c r="F310" s="22" t="s">
        <v>2516</v>
      </c>
      <c r="G310" s="10" t="s">
        <v>2517</v>
      </c>
      <c r="H310" s="11">
        <v>44953</v>
      </c>
      <c r="I310" s="22" t="s">
        <v>84</v>
      </c>
      <c r="J310" s="22" t="s">
        <v>85</v>
      </c>
      <c r="K310" s="22" t="s">
        <v>86</v>
      </c>
      <c r="L310" s="22" t="s">
        <v>87</v>
      </c>
      <c r="M310" s="22" t="s">
        <v>1213</v>
      </c>
      <c r="N310" s="22" t="s">
        <v>89</v>
      </c>
      <c r="O310" s="22" t="s">
        <v>2518</v>
      </c>
      <c r="P310" s="22" t="s">
        <v>2519</v>
      </c>
      <c r="Q310" s="22" t="s">
        <v>90</v>
      </c>
      <c r="R310" s="22" t="s">
        <v>121</v>
      </c>
      <c r="S310" s="24">
        <v>44959</v>
      </c>
      <c r="T310" s="24">
        <v>44963</v>
      </c>
      <c r="U310" s="24">
        <v>45144</v>
      </c>
      <c r="V310" s="23">
        <v>19146510</v>
      </c>
      <c r="W310" s="22" t="s">
        <v>92</v>
      </c>
      <c r="X310" s="22" t="s">
        <v>93</v>
      </c>
      <c r="Y310" s="21">
        <v>6</v>
      </c>
      <c r="Z310" s="22" t="s">
        <v>94</v>
      </c>
      <c r="AA310" s="22" t="s">
        <v>1362</v>
      </c>
      <c r="AB310" s="22" t="s">
        <v>96</v>
      </c>
      <c r="AC310" s="22" t="s">
        <v>97</v>
      </c>
      <c r="AD310" s="22" t="s">
        <v>1225</v>
      </c>
      <c r="AE310" s="22" t="s">
        <v>2520</v>
      </c>
      <c r="AF310" s="22" t="s">
        <v>1204</v>
      </c>
      <c r="AG310" s="21">
        <v>418</v>
      </c>
      <c r="AH310" s="21">
        <v>2023</v>
      </c>
      <c r="AI310" s="22" t="s">
        <v>1204</v>
      </c>
      <c r="AJ310" s="23"/>
      <c r="AK310" s="22" t="s">
        <v>1204</v>
      </c>
      <c r="AL310" s="22" t="s">
        <v>1204</v>
      </c>
      <c r="AM310" s="23"/>
      <c r="AN310" s="22" t="s">
        <v>1204</v>
      </c>
      <c r="AO310" s="23"/>
      <c r="AP310" s="22" t="s">
        <v>99</v>
      </c>
      <c r="AQ310" s="22" t="s">
        <v>110</v>
      </c>
      <c r="AR310" s="22" t="s">
        <v>90</v>
      </c>
      <c r="AS310" s="22" t="s">
        <v>501</v>
      </c>
      <c r="AT310" s="22" t="s">
        <v>101</v>
      </c>
      <c r="AU310" s="22" t="s">
        <v>1207</v>
      </c>
      <c r="AV310" s="22" t="s">
        <v>102</v>
      </c>
      <c r="AW310" s="22" t="s">
        <v>1208</v>
      </c>
      <c r="AX310" s="22" t="s">
        <v>103</v>
      </c>
      <c r="AY310" s="22" t="s">
        <v>2305</v>
      </c>
      <c r="AZ310" s="21"/>
      <c r="BA310" s="21">
        <v>6</v>
      </c>
      <c r="BB310" s="22" t="s">
        <v>104</v>
      </c>
      <c r="BC310" s="22" t="s">
        <v>105</v>
      </c>
      <c r="BD310" s="18"/>
      <c r="BE310" s="9"/>
      <c r="BF310" s="9"/>
      <c r="BG310" s="9"/>
      <c r="BH310" s="9"/>
      <c r="BI310" s="9"/>
      <c r="BJ310" s="9"/>
      <c r="BK310" s="9"/>
      <c r="BL310" s="9"/>
      <c r="BM310" s="9"/>
      <c r="BN310" s="9"/>
      <c r="BO310" s="9"/>
      <c r="BP310" s="9"/>
      <c r="BQ310" s="9"/>
      <c r="BR310" s="9"/>
      <c r="BS310" s="9"/>
      <c r="BT310" s="9"/>
      <c r="BU310" s="9"/>
      <c r="BV310" s="9"/>
      <c r="BW310" s="9"/>
      <c r="BX310" s="9"/>
      <c r="BY310" s="9"/>
      <c r="BZ310" s="9"/>
      <c r="CA310" s="9"/>
      <c r="CB310" s="9"/>
      <c r="CC310" s="9"/>
      <c r="CD310" s="9"/>
      <c r="CE310" s="9"/>
      <c r="CF310" s="9"/>
      <c r="CG310" s="9"/>
      <c r="CH310" s="9"/>
      <c r="CI310" s="9"/>
      <c r="CJ310" s="9"/>
      <c r="CK310" s="9"/>
      <c r="CL310" s="9"/>
      <c r="CM310" s="9"/>
      <c r="CN310" s="9"/>
    </row>
    <row r="311" spans="1:92" ht="15" customHeight="1" x14ac:dyDescent="0.25">
      <c r="A311" s="21">
        <v>310</v>
      </c>
      <c r="B311" s="21">
        <v>230</v>
      </c>
      <c r="C311" s="21">
        <v>2023</v>
      </c>
      <c r="D311" s="22" t="s">
        <v>82</v>
      </c>
      <c r="E311" s="21">
        <v>419</v>
      </c>
      <c r="F311" s="22" t="s">
        <v>759</v>
      </c>
      <c r="G311" s="10"/>
      <c r="H311" s="11"/>
      <c r="I311" s="22" t="s">
        <v>84</v>
      </c>
      <c r="J311" s="22" t="s">
        <v>85</v>
      </c>
      <c r="K311" s="22" t="s">
        <v>86</v>
      </c>
      <c r="L311" s="22" t="s">
        <v>87</v>
      </c>
      <c r="M311" s="22" t="s">
        <v>88</v>
      </c>
      <c r="N311" s="22" t="s">
        <v>89</v>
      </c>
      <c r="O311" s="22" t="s">
        <v>2521</v>
      </c>
      <c r="P311" s="22" t="s">
        <v>2522</v>
      </c>
      <c r="Q311" s="22" t="s">
        <v>90</v>
      </c>
      <c r="R311" s="22" t="s">
        <v>1347</v>
      </c>
      <c r="S311" s="24">
        <v>44959</v>
      </c>
      <c r="T311" s="22" t="e">
        <v>#N/A</v>
      </c>
      <c r="U311" s="22" t="e">
        <v>#N/A</v>
      </c>
      <c r="V311" s="23">
        <v>38165384</v>
      </c>
      <c r="W311" s="22" t="s">
        <v>92</v>
      </c>
      <c r="X311" s="22" t="s">
        <v>190</v>
      </c>
      <c r="Y311" s="21">
        <v>234</v>
      </c>
      <c r="Z311" s="22" t="s">
        <v>94</v>
      </c>
      <c r="AA311" s="22" t="s">
        <v>746</v>
      </c>
      <c r="AB311" s="22" t="s">
        <v>747</v>
      </c>
      <c r="AC311" s="22" t="s">
        <v>1348</v>
      </c>
      <c r="AD311" s="22" t="s">
        <v>98</v>
      </c>
      <c r="AE311" s="22" t="s">
        <v>147</v>
      </c>
      <c r="AF311" s="22" t="s">
        <v>760</v>
      </c>
      <c r="AG311" s="21">
        <v>696</v>
      </c>
      <c r="AH311" s="21">
        <v>2023</v>
      </c>
      <c r="AI311" s="22" t="s">
        <v>1204</v>
      </c>
      <c r="AJ311" s="23"/>
      <c r="AK311" s="22" t="s">
        <v>1204</v>
      </c>
      <c r="AL311" s="22" t="s">
        <v>1204</v>
      </c>
      <c r="AM311" s="23"/>
      <c r="AN311" s="22" t="s">
        <v>1204</v>
      </c>
      <c r="AO311" s="23"/>
      <c r="AP311" s="22" t="s">
        <v>99</v>
      </c>
      <c r="AQ311" s="22" t="s">
        <v>100</v>
      </c>
      <c r="AR311" s="22" t="s">
        <v>90</v>
      </c>
      <c r="AS311" s="22" t="s">
        <v>1347</v>
      </c>
      <c r="AT311" s="22" t="s">
        <v>101</v>
      </c>
      <c r="AU311" s="22" t="s">
        <v>1207</v>
      </c>
      <c r="AV311" s="22" t="s">
        <v>102</v>
      </c>
      <c r="AW311" s="22" t="s">
        <v>1208</v>
      </c>
      <c r="AX311" s="22" t="s">
        <v>103</v>
      </c>
      <c r="AY311" s="22" t="s">
        <v>2305</v>
      </c>
      <c r="AZ311" s="21">
        <v>234</v>
      </c>
      <c r="BA311" s="21"/>
      <c r="BB311" s="22" t="s">
        <v>104</v>
      </c>
      <c r="BC311" s="22" t="s">
        <v>105</v>
      </c>
      <c r="BD311" s="18"/>
      <c r="BE311" s="9"/>
      <c r="BF311" s="9"/>
      <c r="BG311" s="9"/>
      <c r="BH311" s="9"/>
      <c r="BI311" s="9"/>
      <c r="BJ311" s="9"/>
      <c r="BK311" s="9"/>
      <c r="BL311" s="9"/>
      <c r="BM311" s="9"/>
      <c r="BN311" s="9"/>
      <c r="BO311" s="9"/>
      <c r="BP311" s="9"/>
      <c r="BQ311" s="9"/>
      <c r="BR311" s="9"/>
      <c r="BS311" s="9"/>
      <c r="BT311" s="9"/>
      <c r="BU311" s="9"/>
      <c r="BV311" s="9"/>
      <c r="BW311" s="9"/>
      <c r="BX311" s="9"/>
      <c r="BY311" s="9"/>
      <c r="BZ311" s="9"/>
      <c r="CA311" s="9"/>
      <c r="CB311" s="9"/>
      <c r="CC311" s="9"/>
      <c r="CD311" s="9"/>
      <c r="CE311" s="9"/>
      <c r="CF311" s="9"/>
      <c r="CG311" s="9"/>
      <c r="CH311" s="9"/>
      <c r="CI311" s="9"/>
      <c r="CJ311" s="9"/>
      <c r="CK311" s="9"/>
      <c r="CL311" s="9"/>
      <c r="CM311" s="9"/>
      <c r="CN311" s="9"/>
    </row>
    <row r="312" spans="1:92" ht="15" customHeight="1" x14ac:dyDescent="0.25">
      <c r="A312" s="21">
        <v>311</v>
      </c>
      <c r="B312" s="21">
        <v>230</v>
      </c>
      <c r="C312" s="21">
        <v>2023</v>
      </c>
      <c r="D312" s="22" t="s">
        <v>82</v>
      </c>
      <c r="E312" s="21">
        <v>420</v>
      </c>
      <c r="F312" s="22" t="s">
        <v>735</v>
      </c>
      <c r="G312" s="10" t="s">
        <v>2523</v>
      </c>
      <c r="H312" s="11">
        <v>44952</v>
      </c>
      <c r="I312" s="22" t="s">
        <v>84</v>
      </c>
      <c r="J312" s="22" t="s">
        <v>85</v>
      </c>
      <c r="K312" s="22" t="s">
        <v>86</v>
      </c>
      <c r="L312" s="22" t="s">
        <v>87</v>
      </c>
      <c r="M312" s="22" t="s">
        <v>1213</v>
      </c>
      <c r="N312" s="22" t="s">
        <v>89</v>
      </c>
      <c r="O312" s="22" t="s">
        <v>2262</v>
      </c>
      <c r="P312" s="22" t="s">
        <v>2524</v>
      </c>
      <c r="Q312" s="22" t="s">
        <v>180</v>
      </c>
      <c r="R312" s="22" t="s">
        <v>181</v>
      </c>
      <c r="S312" s="24">
        <v>44959</v>
      </c>
      <c r="T312" s="24">
        <v>44963</v>
      </c>
      <c r="U312" s="24">
        <v>45205</v>
      </c>
      <c r="V312" s="23">
        <v>39143984</v>
      </c>
      <c r="W312" s="22" t="s">
        <v>92</v>
      </c>
      <c r="X312" s="22" t="s">
        <v>93</v>
      </c>
      <c r="Y312" s="21">
        <v>8</v>
      </c>
      <c r="Z312" s="22" t="s">
        <v>94</v>
      </c>
      <c r="AA312" s="22" t="s">
        <v>1489</v>
      </c>
      <c r="AB312" s="22" t="s">
        <v>1490</v>
      </c>
      <c r="AC312" s="22" t="s">
        <v>182</v>
      </c>
      <c r="AD312" s="22" t="s">
        <v>98</v>
      </c>
      <c r="AE312" s="22" t="s">
        <v>736</v>
      </c>
      <c r="AF312" s="22" t="s">
        <v>1204</v>
      </c>
      <c r="AG312" s="21">
        <v>300</v>
      </c>
      <c r="AH312" s="21">
        <v>2023</v>
      </c>
      <c r="AI312" s="22" t="s">
        <v>1204</v>
      </c>
      <c r="AJ312" s="23"/>
      <c r="AK312" s="22" t="s">
        <v>1204</v>
      </c>
      <c r="AL312" s="22" t="s">
        <v>1204</v>
      </c>
      <c r="AM312" s="23"/>
      <c r="AN312" s="22" t="s">
        <v>1204</v>
      </c>
      <c r="AO312" s="23"/>
      <c r="AP312" s="22" t="s">
        <v>99</v>
      </c>
      <c r="AQ312" s="22" t="s">
        <v>110</v>
      </c>
      <c r="AR312" s="22" t="s">
        <v>180</v>
      </c>
      <c r="AS312" s="22" t="s">
        <v>181</v>
      </c>
      <c r="AT312" s="22" t="s">
        <v>184</v>
      </c>
      <c r="AU312" s="22" t="s">
        <v>1207</v>
      </c>
      <c r="AV312" s="22" t="s">
        <v>102</v>
      </c>
      <c r="AW312" s="22" t="s">
        <v>1208</v>
      </c>
      <c r="AX312" s="22" t="s">
        <v>103</v>
      </c>
      <c r="AY312" s="22" t="s">
        <v>2305</v>
      </c>
      <c r="AZ312" s="21"/>
      <c r="BA312" s="21">
        <v>8</v>
      </c>
      <c r="BB312" s="22" t="s">
        <v>104</v>
      </c>
      <c r="BC312" s="22" t="s">
        <v>105</v>
      </c>
      <c r="BD312" s="18"/>
      <c r="BE312" s="9"/>
      <c r="BF312" s="9"/>
      <c r="BG312" s="9"/>
      <c r="BH312" s="9"/>
      <c r="BI312" s="9"/>
      <c r="BJ312" s="9"/>
      <c r="BK312" s="9"/>
      <c r="BL312" s="9"/>
      <c r="BM312" s="9"/>
      <c r="BN312" s="9"/>
      <c r="BO312" s="9"/>
      <c r="BP312" s="9"/>
      <c r="BQ312" s="9"/>
      <c r="BR312" s="9"/>
      <c r="BS312" s="9"/>
      <c r="BT312" s="9"/>
      <c r="BU312" s="9"/>
      <c r="BV312" s="9"/>
      <c r="BW312" s="9"/>
      <c r="BX312" s="9"/>
      <c r="BY312" s="9"/>
      <c r="BZ312" s="9"/>
      <c r="CA312" s="9"/>
      <c r="CB312" s="9"/>
      <c r="CC312" s="9"/>
      <c r="CD312" s="9"/>
      <c r="CE312" s="9"/>
      <c r="CF312" s="9"/>
      <c r="CG312" s="9"/>
      <c r="CH312" s="9"/>
      <c r="CI312" s="9"/>
      <c r="CJ312" s="9"/>
      <c r="CK312" s="9"/>
      <c r="CL312" s="9"/>
      <c r="CM312" s="9"/>
      <c r="CN312" s="9"/>
    </row>
    <row r="313" spans="1:92" ht="15" customHeight="1" x14ac:dyDescent="0.25">
      <c r="A313" s="21">
        <v>312</v>
      </c>
      <c r="B313" s="21">
        <v>230</v>
      </c>
      <c r="C313" s="21">
        <v>2023</v>
      </c>
      <c r="D313" s="22" t="s">
        <v>82</v>
      </c>
      <c r="E313" s="21">
        <v>421</v>
      </c>
      <c r="F313" s="22" t="s">
        <v>216</v>
      </c>
      <c r="G313" s="10" t="s">
        <v>2525</v>
      </c>
      <c r="H313" s="11">
        <v>44953</v>
      </c>
      <c r="I313" s="22" t="s">
        <v>84</v>
      </c>
      <c r="J313" s="22" t="s">
        <v>85</v>
      </c>
      <c r="K313" s="22" t="s">
        <v>86</v>
      </c>
      <c r="L313" s="22" t="s">
        <v>87</v>
      </c>
      <c r="M313" s="22" t="s">
        <v>88</v>
      </c>
      <c r="N313" s="22" t="s">
        <v>89</v>
      </c>
      <c r="O313" s="22" t="s">
        <v>2526</v>
      </c>
      <c r="P313" s="22" t="s">
        <v>2527</v>
      </c>
      <c r="Q313" s="22" t="s">
        <v>90</v>
      </c>
      <c r="R313" s="22" t="s">
        <v>121</v>
      </c>
      <c r="S313" s="24">
        <v>44959</v>
      </c>
      <c r="T313" s="24">
        <v>44963</v>
      </c>
      <c r="U313" s="24">
        <v>45205</v>
      </c>
      <c r="V313" s="23">
        <v>39143984</v>
      </c>
      <c r="W313" s="22" t="s">
        <v>92</v>
      </c>
      <c r="X313" s="22" t="s">
        <v>93</v>
      </c>
      <c r="Y313" s="21">
        <v>8</v>
      </c>
      <c r="Z313" s="22" t="s">
        <v>94</v>
      </c>
      <c r="AA313" s="22" t="s">
        <v>95</v>
      </c>
      <c r="AB313" s="22" t="s">
        <v>96</v>
      </c>
      <c r="AC313" s="22" t="s">
        <v>97</v>
      </c>
      <c r="AD313" s="22" t="s">
        <v>98</v>
      </c>
      <c r="AE313" s="22" t="s">
        <v>217</v>
      </c>
      <c r="AF313" s="22" t="s">
        <v>1204</v>
      </c>
      <c r="AG313" s="21">
        <v>449</v>
      </c>
      <c r="AH313" s="21">
        <v>2023</v>
      </c>
      <c r="AI313" s="22" t="s">
        <v>1204</v>
      </c>
      <c r="AJ313" s="23"/>
      <c r="AK313" s="22" t="s">
        <v>1204</v>
      </c>
      <c r="AL313" s="22" t="s">
        <v>1204</v>
      </c>
      <c r="AM313" s="23"/>
      <c r="AN313" s="22" t="s">
        <v>1204</v>
      </c>
      <c r="AO313" s="23"/>
      <c r="AP313" s="22" t="s">
        <v>99</v>
      </c>
      <c r="AQ313" s="22" t="s">
        <v>100</v>
      </c>
      <c r="AR313" s="22" t="s">
        <v>90</v>
      </c>
      <c r="AS313" s="22" t="s">
        <v>91</v>
      </c>
      <c r="AT313" s="22" t="s">
        <v>101</v>
      </c>
      <c r="AU313" s="22" t="s">
        <v>1207</v>
      </c>
      <c r="AV313" s="22" t="s">
        <v>102</v>
      </c>
      <c r="AW313" s="22" t="s">
        <v>1208</v>
      </c>
      <c r="AX313" s="22" t="s">
        <v>103</v>
      </c>
      <c r="AY313" s="22" t="s">
        <v>2305</v>
      </c>
      <c r="AZ313" s="21"/>
      <c r="BA313" s="21">
        <v>8</v>
      </c>
      <c r="BB313" s="22" t="s">
        <v>104</v>
      </c>
      <c r="BC313" s="22" t="s">
        <v>105</v>
      </c>
      <c r="BD313" s="18"/>
      <c r="BE313" s="9"/>
      <c r="BF313" s="9"/>
      <c r="BG313" s="9"/>
      <c r="BH313" s="9"/>
      <c r="BI313" s="9"/>
      <c r="BJ313" s="9"/>
      <c r="BK313" s="9"/>
      <c r="BL313" s="9"/>
      <c r="BM313" s="9"/>
      <c r="BN313" s="9"/>
      <c r="BO313" s="9"/>
      <c r="BP313" s="9"/>
      <c r="BQ313" s="9"/>
      <c r="BR313" s="9"/>
      <c r="BS313" s="9"/>
      <c r="BT313" s="9"/>
      <c r="BU313" s="9"/>
      <c r="BV313" s="9"/>
      <c r="BW313" s="9"/>
      <c r="BX313" s="9"/>
      <c r="BY313" s="9"/>
      <c r="BZ313" s="9"/>
      <c r="CA313" s="9"/>
      <c r="CB313" s="9"/>
      <c r="CC313" s="9"/>
      <c r="CD313" s="9"/>
      <c r="CE313" s="9"/>
      <c r="CF313" s="9"/>
      <c r="CG313" s="9"/>
      <c r="CH313" s="9"/>
      <c r="CI313" s="9"/>
      <c r="CJ313" s="9"/>
      <c r="CK313" s="9"/>
      <c r="CL313" s="9"/>
      <c r="CM313" s="9"/>
      <c r="CN313" s="9"/>
    </row>
    <row r="314" spans="1:92" ht="15" customHeight="1" x14ac:dyDescent="0.25">
      <c r="A314" s="21">
        <v>313</v>
      </c>
      <c r="B314" s="21">
        <v>230</v>
      </c>
      <c r="C314" s="21">
        <v>2023</v>
      </c>
      <c r="D314" s="22" t="s">
        <v>82</v>
      </c>
      <c r="E314" s="21">
        <v>422</v>
      </c>
      <c r="F314" s="22" t="s">
        <v>504</v>
      </c>
      <c r="G314" s="10" t="s">
        <v>2528</v>
      </c>
      <c r="H314" s="11">
        <v>44956</v>
      </c>
      <c r="I314" s="22" t="s">
        <v>84</v>
      </c>
      <c r="J314" s="22" t="s">
        <v>85</v>
      </c>
      <c r="K314" s="22" t="s">
        <v>86</v>
      </c>
      <c r="L314" s="22" t="s">
        <v>87</v>
      </c>
      <c r="M314" s="22" t="s">
        <v>88</v>
      </c>
      <c r="N314" s="22" t="s">
        <v>89</v>
      </c>
      <c r="O314" s="22" t="s">
        <v>2288</v>
      </c>
      <c r="P314" s="22" t="s">
        <v>2529</v>
      </c>
      <c r="Q314" s="22" t="s">
        <v>90</v>
      </c>
      <c r="R314" s="22" t="s">
        <v>121</v>
      </c>
      <c r="S314" s="24">
        <v>44959</v>
      </c>
      <c r="T314" s="24">
        <v>44963</v>
      </c>
      <c r="U314" s="24">
        <v>45205</v>
      </c>
      <c r="V314" s="23">
        <v>39143984</v>
      </c>
      <c r="W314" s="22" t="s">
        <v>92</v>
      </c>
      <c r="X314" s="22" t="s">
        <v>93</v>
      </c>
      <c r="Y314" s="21">
        <v>8</v>
      </c>
      <c r="Z314" s="22" t="s">
        <v>94</v>
      </c>
      <c r="AA314" s="22" t="s">
        <v>1362</v>
      </c>
      <c r="AB314" s="22" t="s">
        <v>96</v>
      </c>
      <c r="AC314" s="22" t="s">
        <v>97</v>
      </c>
      <c r="AD314" s="22" t="s">
        <v>98</v>
      </c>
      <c r="AE314" s="22" t="s">
        <v>187</v>
      </c>
      <c r="AF314" s="22" t="s">
        <v>1204</v>
      </c>
      <c r="AG314" s="21">
        <v>565</v>
      </c>
      <c r="AH314" s="21">
        <v>2023</v>
      </c>
      <c r="AI314" s="22" t="s">
        <v>1204</v>
      </c>
      <c r="AJ314" s="23"/>
      <c r="AK314" s="22" t="s">
        <v>1204</v>
      </c>
      <c r="AL314" s="22" t="s">
        <v>1204</v>
      </c>
      <c r="AM314" s="23"/>
      <c r="AN314" s="22" t="s">
        <v>1204</v>
      </c>
      <c r="AO314" s="23"/>
      <c r="AP314" s="22" t="s">
        <v>99</v>
      </c>
      <c r="AQ314" s="22" t="s">
        <v>100</v>
      </c>
      <c r="AR314" s="22" t="s">
        <v>90</v>
      </c>
      <c r="AS314" s="22" t="s">
        <v>501</v>
      </c>
      <c r="AT314" s="22" t="s">
        <v>101</v>
      </c>
      <c r="AU314" s="22" t="s">
        <v>1207</v>
      </c>
      <c r="AV314" s="22" t="s">
        <v>102</v>
      </c>
      <c r="AW314" s="22" t="s">
        <v>1208</v>
      </c>
      <c r="AX314" s="22" t="s">
        <v>103</v>
      </c>
      <c r="AY314" s="22" t="s">
        <v>2305</v>
      </c>
      <c r="AZ314" s="21"/>
      <c r="BA314" s="21">
        <v>8</v>
      </c>
      <c r="BB314" s="22" t="s">
        <v>104</v>
      </c>
      <c r="BC314" s="22" t="s">
        <v>105</v>
      </c>
      <c r="BD314" s="18"/>
      <c r="BE314" s="9"/>
      <c r="BF314" s="9"/>
      <c r="BG314" s="9"/>
      <c r="BH314" s="9"/>
      <c r="BI314" s="9"/>
      <c r="BJ314" s="9"/>
      <c r="BK314" s="9"/>
      <c r="BL314" s="9"/>
      <c r="BM314" s="9"/>
      <c r="BN314" s="9"/>
      <c r="BO314" s="9"/>
      <c r="BP314" s="9"/>
      <c r="BQ314" s="9"/>
      <c r="BR314" s="9"/>
      <c r="BS314" s="9"/>
      <c r="BT314" s="9"/>
      <c r="BU314" s="9"/>
      <c r="BV314" s="9"/>
      <c r="BW314" s="9"/>
      <c r="BX314" s="9"/>
      <c r="BY314" s="9"/>
      <c r="BZ314" s="9"/>
      <c r="CA314" s="9"/>
      <c r="CB314" s="9"/>
      <c r="CC314" s="9"/>
      <c r="CD314" s="9"/>
      <c r="CE314" s="9"/>
      <c r="CF314" s="9"/>
      <c r="CG314" s="9"/>
      <c r="CH314" s="9"/>
      <c r="CI314" s="9"/>
      <c r="CJ314" s="9"/>
      <c r="CK314" s="9"/>
      <c r="CL314" s="9"/>
      <c r="CM314" s="9"/>
      <c r="CN314" s="9"/>
    </row>
    <row r="315" spans="1:92" ht="15" customHeight="1" x14ac:dyDescent="0.25">
      <c r="A315" s="21">
        <v>314</v>
      </c>
      <c r="B315" s="21">
        <v>230</v>
      </c>
      <c r="C315" s="21">
        <v>2023</v>
      </c>
      <c r="D315" s="22" t="s">
        <v>82</v>
      </c>
      <c r="E315" s="21">
        <v>423</v>
      </c>
      <c r="F315" s="22" t="s">
        <v>2530</v>
      </c>
      <c r="G315" s="10" t="s">
        <v>2531</v>
      </c>
      <c r="H315" s="11">
        <v>44952</v>
      </c>
      <c r="I315" s="22" t="s">
        <v>84</v>
      </c>
      <c r="J315" s="22" t="s">
        <v>85</v>
      </c>
      <c r="K315" s="22" t="s">
        <v>86</v>
      </c>
      <c r="L315" s="22" t="s">
        <v>87</v>
      </c>
      <c r="M315" s="22" t="s">
        <v>1213</v>
      </c>
      <c r="N315" s="22" t="s">
        <v>89</v>
      </c>
      <c r="O315" s="22" t="s">
        <v>2532</v>
      </c>
      <c r="P315" s="22" t="s">
        <v>2533</v>
      </c>
      <c r="Q315" s="22" t="s">
        <v>180</v>
      </c>
      <c r="R315" s="22" t="s">
        <v>181</v>
      </c>
      <c r="S315" s="24">
        <v>44959</v>
      </c>
      <c r="T315" s="24">
        <v>44963</v>
      </c>
      <c r="U315" s="24">
        <v>45236</v>
      </c>
      <c r="V315" s="23">
        <v>44036982</v>
      </c>
      <c r="W315" s="22" t="s">
        <v>92</v>
      </c>
      <c r="X315" s="22" t="s">
        <v>93</v>
      </c>
      <c r="Y315" s="21">
        <v>9</v>
      </c>
      <c r="Z315" s="22" t="s">
        <v>94</v>
      </c>
      <c r="AA315" s="22" t="s">
        <v>1489</v>
      </c>
      <c r="AB315" s="22" t="s">
        <v>1490</v>
      </c>
      <c r="AC315" s="22" t="s">
        <v>182</v>
      </c>
      <c r="AD315" s="22" t="s">
        <v>98</v>
      </c>
      <c r="AE315" s="22" t="s">
        <v>304</v>
      </c>
      <c r="AF315" s="22" t="s">
        <v>1204</v>
      </c>
      <c r="AG315" s="21">
        <v>219</v>
      </c>
      <c r="AH315" s="21">
        <v>2023</v>
      </c>
      <c r="AI315" s="22" t="s">
        <v>1204</v>
      </c>
      <c r="AJ315" s="23"/>
      <c r="AK315" s="22" t="s">
        <v>1204</v>
      </c>
      <c r="AL315" s="22" t="s">
        <v>1204</v>
      </c>
      <c r="AM315" s="23"/>
      <c r="AN315" s="22" t="s">
        <v>1204</v>
      </c>
      <c r="AO315" s="23"/>
      <c r="AP315" s="22" t="s">
        <v>99</v>
      </c>
      <c r="AQ315" s="22" t="s">
        <v>110</v>
      </c>
      <c r="AR315" s="22" t="s">
        <v>180</v>
      </c>
      <c r="AS315" s="22" t="s">
        <v>181</v>
      </c>
      <c r="AT315" s="22" t="s">
        <v>184</v>
      </c>
      <c r="AU315" s="22" t="s">
        <v>1207</v>
      </c>
      <c r="AV315" s="22" t="s">
        <v>102</v>
      </c>
      <c r="AW315" s="22" t="s">
        <v>1208</v>
      </c>
      <c r="AX315" s="22" t="s">
        <v>103</v>
      </c>
      <c r="AY315" s="22" t="s">
        <v>2305</v>
      </c>
      <c r="AZ315" s="21"/>
      <c r="BA315" s="21">
        <v>9</v>
      </c>
      <c r="BB315" s="22" t="s">
        <v>104</v>
      </c>
      <c r="BC315" s="22" t="s">
        <v>105</v>
      </c>
      <c r="BD315" s="18"/>
      <c r="BE315" s="9"/>
      <c r="BF315" s="9"/>
      <c r="BG315" s="9"/>
      <c r="BH315" s="9"/>
      <c r="BI315" s="9"/>
      <c r="BJ315" s="9"/>
      <c r="BK315" s="9"/>
      <c r="BL315" s="9"/>
      <c r="BM315" s="9"/>
      <c r="BN315" s="9"/>
      <c r="BO315" s="9"/>
      <c r="BP315" s="9"/>
      <c r="BQ315" s="9"/>
      <c r="BR315" s="9"/>
      <c r="BS315" s="9"/>
      <c r="BT315" s="9"/>
      <c r="BU315" s="9"/>
      <c r="BV315" s="9"/>
      <c r="BW315" s="9"/>
      <c r="BX315" s="9"/>
      <c r="BY315" s="9"/>
      <c r="BZ315" s="9"/>
      <c r="CA315" s="9"/>
      <c r="CB315" s="9"/>
      <c r="CC315" s="9"/>
      <c r="CD315" s="9"/>
      <c r="CE315" s="9"/>
      <c r="CF315" s="9"/>
      <c r="CG315" s="9"/>
      <c r="CH315" s="9"/>
      <c r="CI315" s="9"/>
      <c r="CJ315" s="9"/>
      <c r="CK315" s="9"/>
      <c r="CL315" s="9"/>
      <c r="CM315" s="9"/>
      <c r="CN315" s="9"/>
    </row>
    <row r="316" spans="1:92" ht="15" customHeight="1" x14ac:dyDescent="0.25">
      <c r="A316" s="21">
        <v>315</v>
      </c>
      <c r="B316" s="21">
        <v>230</v>
      </c>
      <c r="C316" s="21">
        <v>2023</v>
      </c>
      <c r="D316" s="22" t="s">
        <v>82</v>
      </c>
      <c r="E316" s="21">
        <v>424</v>
      </c>
      <c r="F316" s="22" t="s">
        <v>697</v>
      </c>
      <c r="G316" s="10" t="s">
        <v>2534</v>
      </c>
      <c r="H316" s="11">
        <v>44957</v>
      </c>
      <c r="I316" s="22" t="s">
        <v>84</v>
      </c>
      <c r="J316" s="22" t="s">
        <v>85</v>
      </c>
      <c r="K316" s="22" t="s">
        <v>86</v>
      </c>
      <c r="L316" s="22" t="s">
        <v>87</v>
      </c>
      <c r="M316" s="22" t="s">
        <v>88</v>
      </c>
      <c r="N316" s="22" t="s">
        <v>89</v>
      </c>
      <c r="O316" s="22" t="s">
        <v>2535</v>
      </c>
      <c r="P316" s="22" t="s">
        <v>2536</v>
      </c>
      <c r="Q316" s="22" t="s">
        <v>90</v>
      </c>
      <c r="R316" s="22" t="s">
        <v>627</v>
      </c>
      <c r="S316" s="24">
        <v>44959</v>
      </c>
      <c r="T316" s="24">
        <v>44963</v>
      </c>
      <c r="U316" s="24">
        <v>45266</v>
      </c>
      <c r="V316" s="23">
        <v>48929980</v>
      </c>
      <c r="W316" s="22" t="s">
        <v>92</v>
      </c>
      <c r="X316" s="22" t="s">
        <v>93</v>
      </c>
      <c r="Y316" s="21">
        <v>10</v>
      </c>
      <c r="Z316" s="22" t="s">
        <v>94</v>
      </c>
      <c r="AA316" s="22" t="s">
        <v>628</v>
      </c>
      <c r="AB316" s="22" t="s">
        <v>413</v>
      </c>
      <c r="AC316" s="22" t="s">
        <v>414</v>
      </c>
      <c r="AD316" s="22" t="s">
        <v>98</v>
      </c>
      <c r="AE316" s="22" t="s">
        <v>2537</v>
      </c>
      <c r="AF316" s="22" t="s">
        <v>1204</v>
      </c>
      <c r="AG316" s="21">
        <v>643</v>
      </c>
      <c r="AH316" s="21">
        <v>2023</v>
      </c>
      <c r="AI316" s="22" t="s">
        <v>1204</v>
      </c>
      <c r="AJ316" s="23"/>
      <c r="AK316" s="22" t="s">
        <v>1204</v>
      </c>
      <c r="AL316" s="22" t="s">
        <v>1204</v>
      </c>
      <c r="AM316" s="23"/>
      <c r="AN316" s="22" t="s">
        <v>1204</v>
      </c>
      <c r="AO316" s="23"/>
      <c r="AP316" s="22" t="s">
        <v>99</v>
      </c>
      <c r="AQ316" s="22" t="s">
        <v>100</v>
      </c>
      <c r="AR316" s="22" t="s">
        <v>90</v>
      </c>
      <c r="AS316" s="22" t="s">
        <v>627</v>
      </c>
      <c r="AT316" s="22" t="s">
        <v>101</v>
      </c>
      <c r="AU316" s="22" t="s">
        <v>1207</v>
      </c>
      <c r="AV316" s="22" t="s">
        <v>102</v>
      </c>
      <c r="AW316" s="22" t="s">
        <v>1208</v>
      </c>
      <c r="AX316" s="22" t="s">
        <v>103</v>
      </c>
      <c r="AY316" s="22" t="s">
        <v>2305</v>
      </c>
      <c r="AZ316" s="21"/>
      <c r="BA316" s="21">
        <v>10</v>
      </c>
      <c r="BB316" s="22" t="s">
        <v>104</v>
      </c>
      <c r="BC316" s="22" t="s">
        <v>105</v>
      </c>
      <c r="BD316" s="18"/>
      <c r="BE316" s="9"/>
      <c r="BF316" s="9"/>
      <c r="BG316" s="9"/>
      <c r="BH316" s="9"/>
      <c r="BI316" s="9"/>
      <c r="BJ316" s="9"/>
      <c r="BK316" s="9"/>
      <c r="BL316" s="9"/>
      <c r="BM316" s="9"/>
      <c r="BN316" s="9"/>
      <c r="BO316" s="9"/>
      <c r="BP316" s="9"/>
      <c r="BQ316" s="9"/>
      <c r="BR316" s="9"/>
      <c r="BS316" s="9"/>
      <c r="BT316" s="9"/>
      <c r="BU316" s="9"/>
      <c r="BV316" s="9"/>
      <c r="BW316" s="9"/>
      <c r="BX316" s="9"/>
      <c r="BY316" s="9"/>
      <c r="BZ316" s="9"/>
      <c r="CA316" s="9"/>
      <c r="CB316" s="9"/>
      <c r="CC316" s="9"/>
      <c r="CD316" s="9"/>
      <c r="CE316" s="9"/>
      <c r="CF316" s="9"/>
      <c r="CG316" s="9"/>
      <c r="CH316" s="9"/>
      <c r="CI316" s="9"/>
      <c r="CJ316" s="9"/>
      <c r="CK316" s="9"/>
      <c r="CL316" s="9"/>
      <c r="CM316" s="9"/>
      <c r="CN316" s="9"/>
    </row>
    <row r="317" spans="1:92" ht="15" customHeight="1" x14ac:dyDescent="0.25">
      <c r="A317" s="21">
        <v>316</v>
      </c>
      <c r="B317" s="21">
        <v>230</v>
      </c>
      <c r="C317" s="21">
        <v>2023</v>
      </c>
      <c r="D317" s="22" t="s">
        <v>82</v>
      </c>
      <c r="E317" s="21">
        <v>425</v>
      </c>
      <c r="F317" s="22" t="s">
        <v>634</v>
      </c>
      <c r="G317" s="10" t="s">
        <v>2538</v>
      </c>
      <c r="H317" s="11">
        <v>44954</v>
      </c>
      <c r="I317" s="22" t="s">
        <v>84</v>
      </c>
      <c r="J317" s="22" t="s">
        <v>85</v>
      </c>
      <c r="K317" s="22" t="s">
        <v>86</v>
      </c>
      <c r="L317" s="22" t="s">
        <v>87</v>
      </c>
      <c r="M317" s="22" t="s">
        <v>1213</v>
      </c>
      <c r="N317" s="22" t="s">
        <v>89</v>
      </c>
      <c r="O317" s="22" t="s">
        <v>2539</v>
      </c>
      <c r="P317" s="22" t="s">
        <v>2540</v>
      </c>
      <c r="Q317" s="22" t="s">
        <v>465</v>
      </c>
      <c r="R317" s="22" t="s">
        <v>466</v>
      </c>
      <c r="S317" s="24">
        <v>44959</v>
      </c>
      <c r="T317" s="24">
        <v>44963</v>
      </c>
      <c r="U317" s="24">
        <v>45205</v>
      </c>
      <c r="V317" s="23">
        <v>21273896</v>
      </c>
      <c r="W317" s="22" t="s">
        <v>92</v>
      </c>
      <c r="X317" s="22" t="s">
        <v>190</v>
      </c>
      <c r="Y317" s="21">
        <v>240</v>
      </c>
      <c r="Z317" s="22" t="s">
        <v>94</v>
      </c>
      <c r="AA317" s="22" t="s">
        <v>2104</v>
      </c>
      <c r="AB317" s="22" t="s">
        <v>2105</v>
      </c>
      <c r="AC317" s="22" t="s">
        <v>467</v>
      </c>
      <c r="AD317" s="22" t="s">
        <v>120</v>
      </c>
      <c r="AE317" s="22" t="s">
        <v>1204</v>
      </c>
      <c r="AF317" s="22" t="s">
        <v>1204</v>
      </c>
      <c r="AG317" s="21">
        <v>355</v>
      </c>
      <c r="AH317" s="21">
        <v>2023</v>
      </c>
      <c r="AI317" s="22" t="s">
        <v>1204</v>
      </c>
      <c r="AJ317" s="23"/>
      <c r="AK317" s="22" t="s">
        <v>1204</v>
      </c>
      <c r="AL317" s="22" t="s">
        <v>1204</v>
      </c>
      <c r="AM317" s="23"/>
      <c r="AN317" s="22" t="s">
        <v>1204</v>
      </c>
      <c r="AO317" s="23"/>
      <c r="AP317" s="22" t="s">
        <v>99</v>
      </c>
      <c r="AQ317" s="22" t="s">
        <v>100</v>
      </c>
      <c r="AR317" s="22" t="s">
        <v>465</v>
      </c>
      <c r="AS317" s="22" t="s">
        <v>466</v>
      </c>
      <c r="AT317" s="22" t="s">
        <v>469</v>
      </c>
      <c r="AU317" s="22" t="s">
        <v>1207</v>
      </c>
      <c r="AV317" s="22" t="s">
        <v>102</v>
      </c>
      <c r="AW317" s="22" t="s">
        <v>1208</v>
      </c>
      <c r="AX317" s="22" t="s">
        <v>103</v>
      </c>
      <c r="AY317" s="22" t="s">
        <v>2305</v>
      </c>
      <c r="AZ317" s="21">
        <v>240</v>
      </c>
      <c r="BA317" s="21"/>
      <c r="BB317" s="22" t="s">
        <v>104</v>
      </c>
      <c r="BC317" s="22" t="s">
        <v>105</v>
      </c>
      <c r="BD317" s="18"/>
      <c r="BE317" s="9"/>
      <c r="BF317" s="9"/>
      <c r="BG317" s="9"/>
      <c r="BH317" s="9"/>
      <c r="BI317" s="9"/>
      <c r="BJ317" s="9"/>
      <c r="BK317" s="9"/>
      <c r="BL317" s="9"/>
      <c r="BM317" s="9"/>
      <c r="BN317" s="9"/>
      <c r="BO317" s="9"/>
      <c r="BP317" s="9"/>
      <c r="BQ317" s="9"/>
      <c r="BR317" s="9"/>
      <c r="BS317" s="9"/>
      <c r="BT317" s="9"/>
      <c r="BU317" s="9"/>
      <c r="BV317" s="9"/>
      <c r="BW317" s="9"/>
      <c r="BX317" s="9"/>
      <c r="BY317" s="9"/>
      <c r="BZ317" s="9"/>
      <c r="CA317" s="9"/>
      <c r="CB317" s="9"/>
      <c r="CC317" s="9"/>
      <c r="CD317" s="9"/>
      <c r="CE317" s="9"/>
      <c r="CF317" s="9"/>
      <c r="CG317" s="9"/>
      <c r="CH317" s="9"/>
      <c r="CI317" s="9"/>
      <c r="CJ317" s="9"/>
      <c r="CK317" s="9"/>
      <c r="CL317" s="9"/>
      <c r="CM317" s="9"/>
      <c r="CN317" s="9"/>
    </row>
    <row r="318" spans="1:92" ht="15" customHeight="1" x14ac:dyDescent="0.25">
      <c r="A318" s="21">
        <v>317</v>
      </c>
      <c r="B318" s="21">
        <v>230</v>
      </c>
      <c r="C318" s="21">
        <v>2023</v>
      </c>
      <c r="D318" s="22" t="s">
        <v>82</v>
      </c>
      <c r="E318" s="21">
        <v>426</v>
      </c>
      <c r="F318" s="22" t="s">
        <v>522</v>
      </c>
      <c r="G318" s="10" t="s">
        <v>2541</v>
      </c>
      <c r="H318" s="11">
        <v>44953</v>
      </c>
      <c r="I318" s="22" t="s">
        <v>84</v>
      </c>
      <c r="J318" s="22" t="s">
        <v>85</v>
      </c>
      <c r="K318" s="22" t="s">
        <v>86</v>
      </c>
      <c r="L318" s="22" t="s">
        <v>87</v>
      </c>
      <c r="M318" s="22" t="s">
        <v>88</v>
      </c>
      <c r="N318" s="22" t="s">
        <v>89</v>
      </c>
      <c r="O318" s="22" t="s">
        <v>2542</v>
      </c>
      <c r="P318" s="22" t="s">
        <v>2543</v>
      </c>
      <c r="Q318" s="22" t="s">
        <v>440</v>
      </c>
      <c r="R318" s="22" t="s">
        <v>441</v>
      </c>
      <c r="S318" s="24">
        <v>44959</v>
      </c>
      <c r="T318" s="24">
        <v>44963</v>
      </c>
      <c r="U318" s="24">
        <v>45205</v>
      </c>
      <c r="V318" s="23">
        <v>39143984</v>
      </c>
      <c r="W318" s="22" t="s">
        <v>92</v>
      </c>
      <c r="X318" s="22" t="s">
        <v>93</v>
      </c>
      <c r="Y318" s="21">
        <v>8</v>
      </c>
      <c r="Z318" s="22" t="s">
        <v>94</v>
      </c>
      <c r="AA318" s="22" t="s">
        <v>442</v>
      </c>
      <c r="AB318" s="22" t="s">
        <v>413</v>
      </c>
      <c r="AC318" s="22" t="s">
        <v>414</v>
      </c>
      <c r="AD318" s="22" t="s">
        <v>98</v>
      </c>
      <c r="AE318" s="22" t="s">
        <v>523</v>
      </c>
      <c r="AF318" s="22" t="s">
        <v>1204</v>
      </c>
      <c r="AG318" s="21">
        <v>377</v>
      </c>
      <c r="AH318" s="21">
        <v>2023</v>
      </c>
      <c r="AI318" s="22" t="s">
        <v>1204</v>
      </c>
      <c r="AJ318" s="23"/>
      <c r="AK318" s="22" t="s">
        <v>1204</v>
      </c>
      <c r="AL318" s="22" t="s">
        <v>1204</v>
      </c>
      <c r="AM318" s="23"/>
      <c r="AN318" s="22" t="s">
        <v>1204</v>
      </c>
      <c r="AO318" s="23"/>
      <c r="AP318" s="22" t="s">
        <v>99</v>
      </c>
      <c r="AQ318" s="22" t="s">
        <v>110</v>
      </c>
      <c r="AR318" s="22" t="s">
        <v>440</v>
      </c>
      <c r="AS318" s="22" t="s">
        <v>441</v>
      </c>
      <c r="AT318" s="22" t="s">
        <v>1206</v>
      </c>
      <c r="AU318" s="22" t="s">
        <v>1207</v>
      </c>
      <c r="AV318" s="22" t="s">
        <v>102</v>
      </c>
      <c r="AW318" s="22" t="s">
        <v>1208</v>
      </c>
      <c r="AX318" s="22" t="s">
        <v>103</v>
      </c>
      <c r="AY318" s="22" t="s">
        <v>2305</v>
      </c>
      <c r="AZ318" s="21"/>
      <c r="BA318" s="21">
        <v>8</v>
      </c>
      <c r="BB318" s="22" t="s">
        <v>104</v>
      </c>
      <c r="BC318" s="22" t="s">
        <v>105</v>
      </c>
      <c r="BD318" s="18"/>
      <c r="BE318" s="9"/>
      <c r="BF318" s="9"/>
      <c r="BG318" s="9"/>
      <c r="BH318" s="9"/>
      <c r="BI318" s="9"/>
      <c r="BJ318" s="9"/>
      <c r="BK318" s="9"/>
      <c r="BL318" s="9"/>
      <c r="BM318" s="9"/>
      <c r="BN318" s="9"/>
      <c r="BO318" s="9"/>
      <c r="BP318" s="9"/>
      <c r="BQ318" s="9"/>
      <c r="BR318" s="9"/>
      <c r="BS318" s="9"/>
      <c r="BT318" s="9"/>
      <c r="BU318" s="9"/>
      <c r="BV318" s="9"/>
      <c r="BW318" s="9"/>
      <c r="BX318" s="9"/>
      <c r="BY318" s="9"/>
      <c r="BZ318" s="9"/>
      <c r="CA318" s="9"/>
      <c r="CB318" s="9"/>
      <c r="CC318" s="9"/>
      <c r="CD318" s="9"/>
      <c r="CE318" s="9"/>
      <c r="CF318" s="9"/>
      <c r="CG318" s="9"/>
      <c r="CH318" s="9"/>
      <c r="CI318" s="9"/>
      <c r="CJ318" s="9"/>
      <c r="CK318" s="9"/>
      <c r="CL318" s="9"/>
      <c r="CM318" s="9"/>
      <c r="CN318" s="9"/>
    </row>
    <row r="319" spans="1:92" ht="15" customHeight="1" x14ac:dyDescent="0.25">
      <c r="A319" s="21">
        <v>318</v>
      </c>
      <c r="B319" s="21">
        <v>230</v>
      </c>
      <c r="C319" s="21">
        <v>2023</v>
      </c>
      <c r="D319" s="22" t="s">
        <v>82</v>
      </c>
      <c r="E319" s="21">
        <v>427</v>
      </c>
      <c r="F319" s="22" t="s">
        <v>945</v>
      </c>
      <c r="G319" s="10" t="s">
        <v>2544</v>
      </c>
      <c r="H319" s="11">
        <v>44957</v>
      </c>
      <c r="I319" s="22" t="s">
        <v>84</v>
      </c>
      <c r="J319" s="22" t="s">
        <v>85</v>
      </c>
      <c r="K319" s="22" t="s">
        <v>86</v>
      </c>
      <c r="L319" s="22" t="s">
        <v>87</v>
      </c>
      <c r="M319" s="22" t="s">
        <v>1213</v>
      </c>
      <c r="N319" s="22" t="s">
        <v>89</v>
      </c>
      <c r="O319" s="22" t="s">
        <v>2459</v>
      </c>
      <c r="P319" s="22" t="s">
        <v>2545</v>
      </c>
      <c r="Q319" s="22" t="s">
        <v>90</v>
      </c>
      <c r="R319" s="22" t="s">
        <v>627</v>
      </c>
      <c r="S319" s="24">
        <v>44959</v>
      </c>
      <c r="T319" s="24">
        <v>44963</v>
      </c>
      <c r="U319" s="24">
        <v>45236</v>
      </c>
      <c r="V319" s="23">
        <v>23933133</v>
      </c>
      <c r="W319" s="22" t="s">
        <v>92</v>
      </c>
      <c r="X319" s="22" t="s">
        <v>190</v>
      </c>
      <c r="Y319" s="21">
        <v>270</v>
      </c>
      <c r="Z319" s="22" t="s">
        <v>94</v>
      </c>
      <c r="AA319" s="22" t="s">
        <v>628</v>
      </c>
      <c r="AB319" s="22" t="s">
        <v>413</v>
      </c>
      <c r="AC319" s="22" t="s">
        <v>414</v>
      </c>
      <c r="AD319" s="22" t="s">
        <v>120</v>
      </c>
      <c r="AE319" s="22" t="s">
        <v>1204</v>
      </c>
      <c r="AF319" s="22" t="s">
        <v>1204</v>
      </c>
      <c r="AG319" s="21">
        <v>630</v>
      </c>
      <c r="AH319" s="21">
        <v>2023</v>
      </c>
      <c r="AI319" s="22" t="s">
        <v>1204</v>
      </c>
      <c r="AJ319" s="23"/>
      <c r="AK319" s="22" t="s">
        <v>1204</v>
      </c>
      <c r="AL319" s="22" t="s">
        <v>1204</v>
      </c>
      <c r="AM319" s="23"/>
      <c r="AN319" s="22" t="s">
        <v>1204</v>
      </c>
      <c r="AO319" s="23"/>
      <c r="AP319" s="22" t="s">
        <v>99</v>
      </c>
      <c r="AQ319" s="22" t="s">
        <v>100</v>
      </c>
      <c r="AR319" s="22" t="s">
        <v>90</v>
      </c>
      <c r="AS319" s="22" t="s">
        <v>627</v>
      </c>
      <c r="AT319" s="22" t="s">
        <v>101</v>
      </c>
      <c r="AU319" s="22" t="s">
        <v>1207</v>
      </c>
      <c r="AV319" s="22" t="s">
        <v>102</v>
      </c>
      <c r="AW319" s="22" t="s">
        <v>1208</v>
      </c>
      <c r="AX319" s="22" t="s">
        <v>103</v>
      </c>
      <c r="AY319" s="22" t="s">
        <v>2305</v>
      </c>
      <c r="AZ319" s="21">
        <v>270</v>
      </c>
      <c r="BA319" s="21"/>
      <c r="BB319" s="22" t="s">
        <v>104</v>
      </c>
      <c r="BC319" s="22" t="s">
        <v>105</v>
      </c>
      <c r="BD319" s="18"/>
      <c r="BE319" s="9"/>
      <c r="BF319" s="9"/>
      <c r="BG319" s="9"/>
      <c r="BH319" s="9"/>
      <c r="BI319" s="9"/>
      <c r="BJ319" s="9"/>
      <c r="BK319" s="9"/>
      <c r="BL319" s="9"/>
      <c r="BM319" s="9"/>
      <c r="BN319" s="9"/>
      <c r="BO319" s="9"/>
      <c r="BP319" s="9"/>
      <c r="BQ319" s="9"/>
      <c r="BR319" s="9"/>
      <c r="BS319" s="9"/>
      <c r="BT319" s="9"/>
      <c r="BU319" s="9"/>
      <c r="BV319" s="9"/>
      <c r="BW319" s="9"/>
      <c r="BX319" s="9"/>
      <c r="BY319" s="9"/>
      <c r="BZ319" s="9"/>
      <c r="CA319" s="9"/>
      <c r="CB319" s="9"/>
      <c r="CC319" s="9"/>
      <c r="CD319" s="9"/>
      <c r="CE319" s="9"/>
      <c r="CF319" s="9"/>
      <c r="CG319" s="9"/>
      <c r="CH319" s="9"/>
      <c r="CI319" s="9"/>
      <c r="CJ319" s="9"/>
      <c r="CK319" s="9"/>
      <c r="CL319" s="9"/>
      <c r="CM319" s="9"/>
      <c r="CN319" s="9"/>
    </row>
    <row r="320" spans="1:92" ht="15" customHeight="1" x14ac:dyDescent="0.25">
      <c r="A320" s="21">
        <v>319</v>
      </c>
      <c r="B320" s="21">
        <v>230</v>
      </c>
      <c r="C320" s="21">
        <v>2023</v>
      </c>
      <c r="D320" s="22" t="s">
        <v>82</v>
      </c>
      <c r="E320" s="21">
        <v>428</v>
      </c>
      <c r="F320" s="22" t="s">
        <v>751</v>
      </c>
      <c r="G320" s="10" t="s">
        <v>2546</v>
      </c>
      <c r="H320" s="11">
        <v>44953</v>
      </c>
      <c r="I320" s="22" t="s">
        <v>84</v>
      </c>
      <c r="J320" s="22" t="s">
        <v>85</v>
      </c>
      <c r="K320" s="22" t="s">
        <v>86</v>
      </c>
      <c r="L320" s="22" t="s">
        <v>87</v>
      </c>
      <c r="M320" s="22" t="s">
        <v>1213</v>
      </c>
      <c r="N320" s="22" t="s">
        <v>89</v>
      </c>
      <c r="O320" s="22" t="s">
        <v>2547</v>
      </c>
      <c r="P320" s="22" t="s">
        <v>2548</v>
      </c>
      <c r="Q320" s="22" t="s">
        <v>465</v>
      </c>
      <c r="R320" s="22" t="s">
        <v>710</v>
      </c>
      <c r="S320" s="24">
        <v>44959</v>
      </c>
      <c r="T320" s="24">
        <v>44963</v>
      </c>
      <c r="U320" s="24">
        <v>45175</v>
      </c>
      <c r="V320" s="23">
        <v>22337595</v>
      </c>
      <c r="W320" s="22" t="s">
        <v>92</v>
      </c>
      <c r="X320" s="22" t="s">
        <v>93</v>
      </c>
      <c r="Y320" s="21">
        <v>7</v>
      </c>
      <c r="Z320" s="22" t="s">
        <v>94</v>
      </c>
      <c r="AA320" s="22" t="s">
        <v>815</v>
      </c>
      <c r="AB320" s="22" t="s">
        <v>2105</v>
      </c>
      <c r="AC320" s="22" t="s">
        <v>467</v>
      </c>
      <c r="AD320" s="22" t="s">
        <v>1225</v>
      </c>
      <c r="AE320" s="22" t="s">
        <v>1449</v>
      </c>
      <c r="AF320" s="22" t="s">
        <v>1204</v>
      </c>
      <c r="AG320" s="21">
        <v>370</v>
      </c>
      <c r="AH320" s="21">
        <v>2023</v>
      </c>
      <c r="AI320" s="22" t="s">
        <v>1204</v>
      </c>
      <c r="AJ320" s="23"/>
      <c r="AK320" s="22" t="s">
        <v>1204</v>
      </c>
      <c r="AL320" s="22" t="s">
        <v>1204</v>
      </c>
      <c r="AM320" s="23"/>
      <c r="AN320" s="22" t="s">
        <v>1204</v>
      </c>
      <c r="AO320" s="23"/>
      <c r="AP320" s="22" t="s">
        <v>99</v>
      </c>
      <c r="AQ320" s="22" t="s">
        <v>100</v>
      </c>
      <c r="AR320" s="22" t="s">
        <v>465</v>
      </c>
      <c r="AS320" s="22" t="s">
        <v>710</v>
      </c>
      <c r="AT320" s="22" t="s">
        <v>469</v>
      </c>
      <c r="AU320" s="22" t="s">
        <v>1207</v>
      </c>
      <c r="AV320" s="22" t="s">
        <v>102</v>
      </c>
      <c r="AW320" s="22" t="s">
        <v>1208</v>
      </c>
      <c r="AX320" s="22" t="s">
        <v>103</v>
      </c>
      <c r="AY320" s="22" t="s">
        <v>2305</v>
      </c>
      <c r="AZ320" s="21"/>
      <c r="BA320" s="21">
        <v>7</v>
      </c>
      <c r="BB320" s="22" t="s">
        <v>104</v>
      </c>
      <c r="BC320" s="22" t="s">
        <v>105</v>
      </c>
      <c r="BD320" s="18"/>
      <c r="BE320" s="9"/>
      <c r="BF320" s="9"/>
      <c r="BG320" s="9"/>
      <c r="BH320" s="9"/>
      <c r="BI320" s="9"/>
      <c r="BJ320" s="9"/>
      <c r="BK320" s="9"/>
      <c r="BL320" s="9"/>
      <c r="BM320" s="9"/>
      <c r="BN320" s="9"/>
      <c r="BO320" s="9"/>
      <c r="BP320" s="9"/>
      <c r="BQ320" s="9"/>
      <c r="BR320" s="9"/>
      <c r="BS320" s="9"/>
      <c r="BT320" s="9"/>
      <c r="BU320" s="9"/>
      <c r="BV320" s="9"/>
      <c r="BW320" s="9"/>
      <c r="BX320" s="9"/>
      <c r="BY320" s="9"/>
      <c r="BZ320" s="9"/>
      <c r="CA320" s="9"/>
      <c r="CB320" s="9"/>
      <c r="CC320" s="9"/>
      <c r="CD320" s="9"/>
      <c r="CE320" s="9"/>
      <c r="CF320" s="9"/>
      <c r="CG320" s="9"/>
      <c r="CH320" s="9"/>
      <c r="CI320" s="9"/>
      <c r="CJ320" s="9"/>
      <c r="CK320" s="9"/>
      <c r="CL320" s="9"/>
      <c r="CM320" s="9"/>
      <c r="CN320" s="9"/>
    </row>
    <row r="321" spans="1:92" ht="15" customHeight="1" x14ac:dyDescent="0.25">
      <c r="A321" s="21">
        <v>320</v>
      </c>
      <c r="B321" s="21">
        <v>230</v>
      </c>
      <c r="C321" s="21">
        <v>2023</v>
      </c>
      <c r="D321" s="22" t="s">
        <v>82</v>
      </c>
      <c r="E321" s="21">
        <v>429</v>
      </c>
      <c r="F321" s="22" t="s">
        <v>1059</v>
      </c>
      <c r="G321" s="10" t="s">
        <v>2549</v>
      </c>
      <c r="H321" s="11">
        <v>44958</v>
      </c>
      <c r="I321" s="22" t="s">
        <v>84</v>
      </c>
      <c r="J321" s="22" t="s">
        <v>85</v>
      </c>
      <c r="K321" s="22" t="s">
        <v>86</v>
      </c>
      <c r="L321" s="22" t="s">
        <v>87</v>
      </c>
      <c r="M321" s="22" t="s">
        <v>88</v>
      </c>
      <c r="N321" s="22" t="s">
        <v>89</v>
      </c>
      <c r="O321" s="22" t="s">
        <v>2464</v>
      </c>
      <c r="P321" s="22" t="s">
        <v>2479</v>
      </c>
      <c r="Q321" s="22" t="s">
        <v>90</v>
      </c>
      <c r="R321" s="22" t="s">
        <v>411</v>
      </c>
      <c r="S321" s="24">
        <v>44959</v>
      </c>
      <c r="T321" s="24">
        <v>44964</v>
      </c>
      <c r="U321" s="24">
        <v>45237</v>
      </c>
      <c r="V321" s="23">
        <v>44036982</v>
      </c>
      <c r="W321" s="22" t="s">
        <v>92</v>
      </c>
      <c r="X321" s="22" t="s">
        <v>93</v>
      </c>
      <c r="Y321" s="21">
        <v>9</v>
      </c>
      <c r="Z321" s="22" t="s">
        <v>94</v>
      </c>
      <c r="AA321" s="22" t="s">
        <v>628</v>
      </c>
      <c r="AB321" s="22" t="s">
        <v>413</v>
      </c>
      <c r="AC321" s="22" t="s">
        <v>414</v>
      </c>
      <c r="AD321" s="22" t="s">
        <v>98</v>
      </c>
      <c r="AE321" s="22" t="s">
        <v>1060</v>
      </c>
      <c r="AF321" s="22" t="s">
        <v>1204</v>
      </c>
      <c r="AG321" s="21">
        <v>631</v>
      </c>
      <c r="AH321" s="21">
        <v>2023</v>
      </c>
      <c r="AI321" s="22" t="s">
        <v>1204</v>
      </c>
      <c r="AJ321" s="23"/>
      <c r="AK321" s="22" t="s">
        <v>1204</v>
      </c>
      <c r="AL321" s="22" t="s">
        <v>1204</v>
      </c>
      <c r="AM321" s="23"/>
      <c r="AN321" s="22" t="s">
        <v>1204</v>
      </c>
      <c r="AO321" s="23"/>
      <c r="AP321" s="22" t="s">
        <v>99</v>
      </c>
      <c r="AQ321" s="22" t="s">
        <v>110</v>
      </c>
      <c r="AR321" s="22" t="s">
        <v>90</v>
      </c>
      <c r="AS321" s="22" t="s">
        <v>627</v>
      </c>
      <c r="AT321" s="22" t="s">
        <v>101</v>
      </c>
      <c r="AU321" s="22" t="s">
        <v>1207</v>
      </c>
      <c r="AV321" s="22" t="s">
        <v>102</v>
      </c>
      <c r="AW321" s="22" t="s">
        <v>1208</v>
      </c>
      <c r="AX321" s="22" t="s">
        <v>103</v>
      </c>
      <c r="AY321" s="22" t="s">
        <v>2305</v>
      </c>
      <c r="AZ321" s="21"/>
      <c r="BA321" s="21">
        <v>9</v>
      </c>
      <c r="BB321" s="22" t="s">
        <v>104</v>
      </c>
      <c r="BC321" s="22" t="s">
        <v>105</v>
      </c>
      <c r="BD321" s="18"/>
      <c r="BE321" s="9"/>
      <c r="BF321" s="9"/>
      <c r="BG321" s="9"/>
      <c r="BH321" s="9"/>
      <c r="BI321" s="9"/>
      <c r="BJ321" s="9"/>
      <c r="BK321" s="9"/>
      <c r="BL321" s="9"/>
      <c r="BM321" s="9"/>
      <c r="BN321" s="9"/>
      <c r="BO321" s="9"/>
      <c r="BP321" s="9"/>
      <c r="BQ321" s="9"/>
      <c r="BR321" s="9"/>
      <c r="BS321" s="9"/>
      <c r="BT321" s="9"/>
      <c r="BU321" s="9"/>
      <c r="BV321" s="9"/>
      <c r="BW321" s="9"/>
      <c r="BX321" s="9"/>
      <c r="BY321" s="9"/>
      <c r="BZ321" s="9"/>
      <c r="CA321" s="9"/>
      <c r="CB321" s="9"/>
      <c r="CC321" s="9"/>
      <c r="CD321" s="9"/>
      <c r="CE321" s="9"/>
      <c r="CF321" s="9"/>
      <c r="CG321" s="9"/>
      <c r="CH321" s="9"/>
      <c r="CI321" s="9"/>
      <c r="CJ321" s="9"/>
      <c r="CK321" s="9"/>
      <c r="CL321" s="9"/>
      <c r="CM321" s="9"/>
      <c r="CN321" s="9"/>
    </row>
    <row r="322" spans="1:92" ht="15" customHeight="1" x14ac:dyDescent="0.25">
      <c r="A322" s="21">
        <v>321</v>
      </c>
      <c r="B322" s="21">
        <v>230</v>
      </c>
      <c r="C322" s="21">
        <v>2023</v>
      </c>
      <c r="D322" s="22" t="s">
        <v>82</v>
      </c>
      <c r="E322" s="21">
        <v>430</v>
      </c>
      <c r="F322" s="22" t="s">
        <v>1276</v>
      </c>
      <c r="G322" s="10" t="s">
        <v>2550</v>
      </c>
      <c r="H322" s="11">
        <v>44953</v>
      </c>
      <c r="I322" s="22" t="s">
        <v>84</v>
      </c>
      <c r="J322" s="22" t="s">
        <v>85</v>
      </c>
      <c r="K322" s="22" t="s">
        <v>86</v>
      </c>
      <c r="L322" s="22" t="s">
        <v>87</v>
      </c>
      <c r="M322" s="22" t="s">
        <v>1213</v>
      </c>
      <c r="N322" s="22" t="s">
        <v>89</v>
      </c>
      <c r="O322" s="22" t="s">
        <v>2551</v>
      </c>
      <c r="P322" s="22" t="s">
        <v>2552</v>
      </c>
      <c r="Q322" s="22" t="s">
        <v>90</v>
      </c>
      <c r="R322" s="22" t="s">
        <v>411</v>
      </c>
      <c r="S322" s="24">
        <v>44960</v>
      </c>
      <c r="T322" s="24">
        <v>44963</v>
      </c>
      <c r="U322" s="24">
        <v>45205</v>
      </c>
      <c r="V322" s="23">
        <v>25528680</v>
      </c>
      <c r="W322" s="22" t="s">
        <v>92</v>
      </c>
      <c r="X322" s="22" t="s">
        <v>93</v>
      </c>
      <c r="Y322" s="21">
        <v>8</v>
      </c>
      <c r="Z322" s="22" t="s">
        <v>94</v>
      </c>
      <c r="AA322" s="22" t="s">
        <v>442</v>
      </c>
      <c r="AB322" s="22" t="s">
        <v>413</v>
      </c>
      <c r="AC322" s="22" t="s">
        <v>414</v>
      </c>
      <c r="AD322" s="22" t="s">
        <v>1225</v>
      </c>
      <c r="AE322" s="22" t="s">
        <v>1277</v>
      </c>
      <c r="AF322" s="22" t="s">
        <v>1204</v>
      </c>
      <c r="AG322" s="21">
        <v>383</v>
      </c>
      <c r="AH322" s="21">
        <v>2023</v>
      </c>
      <c r="AI322" s="22" t="s">
        <v>1204</v>
      </c>
      <c r="AJ322" s="23"/>
      <c r="AK322" s="22" t="s">
        <v>1204</v>
      </c>
      <c r="AL322" s="22" t="s">
        <v>1204</v>
      </c>
      <c r="AM322" s="23"/>
      <c r="AN322" s="22" t="s">
        <v>1204</v>
      </c>
      <c r="AO322" s="23"/>
      <c r="AP322" s="22" t="s">
        <v>99</v>
      </c>
      <c r="AQ322" s="22" t="s">
        <v>100</v>
      </c>
      <c r="AR322" s="22" t="s">
        <v>440</v>
      </c>
      <c r="AS322" s="22" t="s">
        <v>441</v>
      </c>
      <c r="AT322" s="22" t="s">
        <v>1206</v>
      </c>
      <c r="AU322" s="22" t="s">
        <v>1207</v>
      </c>
      <c r="AV322" s="22" t="s">
        <v>102</v>
      </c>
      <c r="AW322" s="22" t="s">
        <v>1208</v>
      </c>
      <c r="AX322" s="22" t="s">
        <v>103</v>
      </c>
      <c r="AY322" s="22" t="s">
        <v>2305</v>
      </c>
      <c r="AZ322" s="21"/>
      <c r="BA322" s="21">
        <v>8</v>
      </c>
      <c r="BB322" s="22" t="s">
        <v>104</v>
      </c>
      <c r="BC322" s="22" t="s">
        <v>105</v>
      </c>
      <c r="BD322" s="18"/>
      <c r="BE322" s="9"/>
      <c r="BF322" s="9"/>
      <c r="BG322" s="9"/>
      <c r="BH322" s="9"/>
      <c r="BI322" s="9"/>
      <c r="BJ322" s="9"/>
      <c r="BK322" s="9"/>
      <c r="BL322" s="9"/>
      <c r="BM322" s="9"/>
      <c r="BN322" s="9"/>
      <c r="BO322" s="9"/>
      <c r="BP322" s="9"/>
      <c r="BQ322" s="9"/>
      <c r="BR322" s="9"/>
      <c r="BS322" s="9"/>
      <c r="BT322" s="9"/>
      <c r="BU322" s="9"/>
      <c r="BV322" s="9"/>
      <c r="BW322" s="9"/>
      <c r="BX322" s="9"/>
      <c r="BY322" s="9"/>
      <c r="BZ322" s="9"/>
      <c r="CA322" s="9"/>
      <c r="CB322" s="9"/>
      <c r="CC322" s="9"/>
      <c r="CD322" s="9"/>
      <c r="CE322" s="9"/>
      <c r="CF322" s="9"/>
      <c r="CG322" s="9"/>
      <c r="CH322" s="9"/>
      <c r="CI322" s="9"/>
      <c r="CJ322" s="9"/>
      <c r="CK322" s="9"/>
      <c r="CL322" s="9"/>
      <c r="CM322" s="9"/>
      <c r="CN322" s="9"/>
    </row>
    <row r="323" spans="1:92" ht="15" customHeight="1" x14ac:dyDescent="0.25">
      <c r="A323" s="21">
        <v>322</v>
      </c>
      <c r="B323" s="21">
        <v>230</v>
      </c>
      <c r="C323" s="21">
        <v>2023</v>
      </c>
      <c r="D323" s="22" t="s">
        <v>82</v>
      </c>
      <c r="E323" s="21">
        <v>431</v>
      </c>
      <c r="F323" s="22" t="s">
        <v>439</v>
      </c>
      <c r="G323" s="10" t="s">
        <v>2553</v>
      </c>
      <c r="H323" s="11">
        <v>44953</v>
      </c>
      <c r="I323" s="22" t="s">
        <v>84</v>
      </c>
      <c r="J323" s="22" t="s">
        <v>85</v>
      </c>
      <c r="K323" s="22" t="s">
        <v>86</v>
      </c>
      <c r="L323" s="22" t="s">
        <v>87</v>
      </c>
      <c r="M323" s="22" t="s">
        <v>88</v>
      </c>
      <c r="N323" s="22" t="s">
        <v>89</v>
      </c>
      <c r="O323" s="22" t="s">
        <v>2554</v>
      </c>
      <c r="P323" s="22" t="s">
        <v>2555</v>
      </c>
      <c r="Q323" s="22" t="s">
        <v>440</v>
      </c>
      <c r="R323" s="22" t="s">
        <v>441</v>
      </c>
      <c r="S323" s="24">
        <v>44959</v>
      </c>
      <c r="T323" s="24">
        <v>44965</v>
      </c>
      <c r="U323" s="24">
        <v>45207</v>
      </c>
      <c r="V323" s="23">
        <v>25528680</v>
      </c>
      <c r="W323" s="22" t="s">
        <v>92</v>
      </c>
      <c r="X323" s="22" t="s">
        <v>93</v>
      </c>
      <c r="Y323" s="21">
        <v>8</v>
      </c>
      <c r="Z323" s="22" t="s">
        <v>94</v>
      </c>
      <c r="AA323" s="22" t="s">
        <v>442</v>
      </c>
      <c r="AB323" s="22" t="s">
        <v>413</v>
      </c>
      <c r="AC323" s="22" t="s">
        <v>414</v>
      </c>
      <c r="AD323" s="22" t="s">
        <v>1225</v>
      </c>
      <c r="AE323" s="22" t="s">
        <v>156</v>
      </c>
      <c r="AF323" s="22" t="s">
        <v>1204</v>
      </c>
      <c r="AG323" s="21">
        <v>385</v>
      </c>
      <c r="AH323" s="21">
        <v>2023</v>
      </c>
      <c r="AI323" s="22" t="s">
        <v>1204</v>
      </c>
      <c r="AJ323" s="23"/>
      <c r="AK323" s="22" t="s">
        <v>1204</v>
      </c>
      <c r="AL323" s="22" t="s">
        <v>1204</v>
      </c>
      <c r="AM323" s="23"/>
      <c r="AN323" s="22" t="s">
        <v>1204</v>
      </c>
      <c r="AO323" s="23"/>
      <c r="AP323" s="22" t="s">
        <v>99</v>
      </c>
      <c r="AQ323" s="22" t="s">
        <v>110</v>
      </c>
      <c r="AR323" s="22" t="s">
        <v>440</v>
      </c>
      <c r="AS323" s="22" t="s">
        <v>441</v>
      </c>
      <c r="AT323" s="22" t="s">
        <v>1206</v>
      </c>
      <c r="AU323" s="22" t="s">
        <v>1207</v>
      </c>
      <c r="AV323" s="22" t="s">
        <v>102</v>
      </c>
      <c r="AW323" s="22" t="s">
        <v>1208</v>
      </c>
      <c r="AX323" s="22" t="s">
        <v>103</v>
      </c>
      <c r="AY323" s="22" t="s">
        <v>2305</v>
      </c>
      <c r="AZ323" s="21"/>
      <c r="BA323" s="21">
        <v>8</v>
      </c>
      <c r="BB323" s="22" t="s">
        <v>104</v>
      </c>
      <c r="BC323" s="22" t="s">
        <v>105</v>
      </c>
      <c r="BD323" s="18"/>
      <c r="BE323" s="9"/>
      <c r="BF323" s="9"/>
      <c r="BG323" s="9"/>
      <c r="BH323" s="9"/>
      <c r="BI323" s="9"/>
      <c r="BJ323" s="9"/>
      <c r="BK323" s="9"/>
      <c r="BL323" s="9"/>
      <c r="BM323" s="9"/>
      <c r="BN323" s="9"/>
      <c r="BO323" s="9"/>
      <c r="BP323" s="9"/>
      <c r="BQ323" s="9"/>
      <c r="BR323" s="9"/>
      <c r="BS323" s="9"/>
      <c r="BT323" s="9"/>
      <c r="BU323" s="9"/>
      <c r="BV323" s="9"/>
      <c r="BW323" s="9"/>
      <c r="BX323" s="9"/>
      <c r="BY323" s="9"/>
      <c r="BZ323" s="9"/>
      <c r="CA323" s="9"/>
      <c r="CB323" s="9"/>
      <c r="CC323" s="9"/>
      <c r="CD323" s="9"/>
      <c r="CE323" s="9"/>
      <c r="CF323" s="9"/>
      <c r="CG323" s="9"/>
      <c r="CH323" s="9"/>
      <c r="CI323" s="9"/>
      <c r="CJ323" s="9"/>
      <c r="CK323" s="9"/>
      <c r="CL323" s="9"/>
      <c r="CM323" s="9"/>
      <c r="CN323" s="9"/>
    </row>
    <row r="324" spans="1:92" ht="15" customHeight="1" x14ac:dyDescent="0.25">
      <c r="A324" s="21">
        <v>323</v>
      </c>
      <c r="B324" s="21">
        <v>230</v>
      </c>
      <c r="C324" s="21">
        <v>2023</v>
      </c>
      <c r="D324" s="22" t="s">
        <v>82</v>
      </c>
      <c r="E324" s="21">
        <v>432</v>
      </c>
      <c r="F324" s="22" t="s">
        <v>619</v>
      </c>
      <c r="G324" s="10"/>
      <c r="H324" s="11"/>
      <c r="I324" s="22" t="s">
        <v>84</v>
      </c>
      <c r="J324" s="22" t="s">
        <v>85</v>
      </c>
      <c r="K324" s="22" t="s">
        <v>86</v>
      </c>
      <c r="L324" s="22" t="s">
        <v>87</v>
      </c>
      <c r="M324" s="22" t="s">
        <v>88</v>
      </c>
      <c r="N324" s="22" t="s">
        <v>89</v>
      </c>
      <c r="O324" s="22" t="s">
        <v>2556</v>
      </c>
      <c r="P324" s="22" t="s">
        <v>2557</v>
      </c>
      <c r="Q324" s="22" t="s">
        <v>90</v>
      </c>
      <c r="R324" s="22" t="s">
        <v>621</v>
      </c>
      <c r="S324" s="24">
        <v>44959</v>
      </c>
      <c r="T324" s="22" t="e">
        <v>#N/A</v>
      </c>
      <c r="U324" s="22" t="e">
        <v>#N/A</v>
      </c>
      <c r="V324" s="23">
        <v>39143984</v>
      </c>
      <c r="W324" s="22" t="s">
        <v>92</v>
      </c>
      <c r="X324" s="22" t="s">
        <v>93</v>
      </c>
      <c r="Y324" s="21">
        <v>8</v>
      </c>
      <c r="Z324" s="22" t="s">
        <v>94</v>
      </c>
      <c r="AA324" s="22" t="s">
        <v>620</v>
      </c>
      <c r="AB324" s="22" t="s">
        <v>413</v>
      </c>
      <c r="AC324" s="22" t="s">
        <v>414</v>
      </c>
      <c r="AD324" s="22" t="s">
        <v>98</v>
      </c>
      <c r="AE324" s="22" t="s">
        <v>1204</v>
      </c>
      <c r="AF324" s="22" t="s">
        <v>1204</v>
      </c>
      <c r="AG324" s="21">
        <v>421</v>
      </c>
      <c r="AH324" s="21">
        <v>2023</v>
      </c>
      <c r="AI324" s="22" t="s">
        <v>1204</v>
      </c>
      <c r="AJ324" s="23"/>
      <c r="AK324" s="22" t="s">
        <v>1204</v>
      </c>
      <c r="AL324" s="22" t="s">
        <v>1204</v>
      </c>
      <c r="AM324" s="23"/>
      <c r="AN324" s="22" t="s">
        <v>1204</v>
      </c>
      <c r="AO324" s="23"/>
      <c r="AP324" s="22" t="s">
        <v>99</v>
      </c>
      <c r="AQ324" s="22" t="s">
        <v>100</v>
      </c>
      <c r="AR324" s="22" t="s">
        <v>90</v>
      </c>
      <c r="AS324" s="22" t="s">
        <v>621</v>
      </c>
      <c r="AT324" s="22" t="s">
        <v>101</v>
      </c>
      <c r="AU324" s="22" t="s">
        <v>1207</v>
      </c>
      <c r="AV324" s="22" t="s">
        <v>102</v>
      </c>
      <c r="AW324" s="22" t="s">
        <v>1208</v>
      </c>
      <c r="AX324" s="22" t="s">
        <v>103</v>
      </c>
      <c r="AY324" s="22" t="s">
        <v>2305</v>
      </c>
      <c r="AZ324" s="21"/>
      <c r="BA324" s="21">
        <v>8</v>
      </c>
      <c r="BB324" s="22" t="s">
        <v>104</v>
      </c>
      <c r="BC324" s="22" t="s">
        <v>105</v>
      </c>
      <c r="BD324" s="18"/>
      <c r="BE324" s="9"/>
      <c r="BF324" s="9"/>
      <c r="BG324" s="9"/>
      <c r="BH324" s="9"/>
      <c r="BI324" s="9"/>
      <c r="BJ324" s="9"/>
      <c r="BK324" s="9"/>
      <c r="BL324" s="9"/>
      <c r="BM324" s="9"/>
      <c r="BN324" s="9"/>
      <c r="BO324" s="9"/>
      <c r="BP324" s="9"/>
      <c r="BQ324" s="9"/>
      <c r="BR324" s="9"/>
      <c r="BS324" s="9"/>
      <c r="BT324" s="9"/>
      <c r="BU324" s="9"/>
      <c r="BV324" s="9"/>
      <c r="BW324" s="9"/>
      <c r="BX324" s="9"/>
      <c r="BY324" s="9"/>
      <c r="BZ324" s="9"/>
      <c r="CA324" s="9"/>
      <c r="CB324" s="9"/>
      <c r="CC324" s="9"/>
      <c r="CD324" s="9"/>
      <c r="CE324" s="9"/>
      <c r="CF324" s="9"/>
      <c r="CG324" s="9"/>
      <c r="CH324" s="9"/>
      <c r="CI324" s="9"/>
      <c r="CJ324" s="9"/>
      <c r="CK324" s="9"/>
      <c r="CL324" s="9"/>
      <c r="CM324" s="9"/>
      <c r="CN324" s="9"/>
    </row>
    <row r="325" spans="1:92" ht="15" customHeight="1" x14ac:dyDescent="0.25">
      <c r="A325" s="21">
        <v>324</v>
      </c>
      <c r="B325" s="21">
        <v>230</v>
      </c>
      <c r="C325" s="21">
        <v>2023</v>
      </c>
      <c r="D325" s="22" t="s">
        <v>82</v>
      </c>
      <c r="E325" s="21">
        <v>433</v>
      </c>
      <c r="F325" s="22" t="s">
        <v>484</v>
      </c>
      <c r="G325" s="10" t="s">
        <v>2558</v>
      </c>
      <c r="H325" s="11">
        <v>44958</v>
      </c>
      <c r="I325" s="22" t="s">
        <v>84</v>
      </c>
      <c r="J325" s="22" t="s">
        <v>85</v>
      </c>
      <c r="K325" s="22" t="s">
        <v>86</v>
      </c>
      <c r="L325" s="22" t="s">
        <v>87</v>
      </c>
      <c r="M325" s="22" t="s">
        <v>88</v>
      </c>
      <c r="N325" s="22" t="s">
        <v>89</v>
      </c>
      <c r="O325" s="22" t="s">
        <v>2433</v>
      </c>
      <c r="P325" s="22" t="s">
        <v>2559</v>
      </c>
      <c r="Q325" s="22" t="s">
        <v>90</v>
      </c>
      <c r="R325" s="22" t="s">
        <v>2435</v>
      </c>
      <c r="S325" s="24">
        <v>44959</v>
      </c>
      <c r="T325" s="24">
        <v>44963</v>
      </c>
      <c r="U325" s="24">
        <v>45175</v>
      </c>
      <c r="V325" s="23">
        <v>22337595</v>
      </c>
      <c r="W325" s="22" t="s">
        <v>92</v>
      </c>
      <c r="X325" s="22" t="s">
        <v>93</v>
      </c>
      <c r="Y325" s="21">
        <v>7</v>
      </c>
      <c r="Z325" s="22" t="s">
        <v>94</v>
      </c>
      <c r="AA325" s="22" t="s">
        <v>2436</v>
      </c>
      <c r="AB325" s="22" t="s">
        <v>280</v>
      </c>
      <c r="AC325" s="22" t="s">
        <v>281</v>
      </c>
      <c r="AD325" s="22" t="s">
        <v>1225</v>
      </c>
      <c r="AE325" s="22" t="s">
        <v>2560</v>
      </c>
      <c r="AF325" s="22" t="s">
        <v>1204</v>
      </c>
      <c r="AG325" s="21">
        <v>559</v>
      </c>
      <c r="AH325" s="21">
        <v>2023</v>
      </c>
      <c r="AI325" s="22" t="s">
        <v>1204</v>
      </c>
      <c r="AJ325" s="23"/>
      <c r="AK325" s="22" t="s">
        <v>1204</v>
      </c>
      <c r="AL325" s="22" t="s">
        <v>1204</v>
      </c>
      <c r="AM325" s="23"/>
      <c r="AN325" s="22" t="s">
        <v>1204</v>
      </c>
      <c r="AO325" s="23"/>
      <c r="AP325" s="22" t="s">
        <v>99</v>
      </c>
      <c r="AQ325" s="22" t="s">
        <v>110</v>
      </c>
      <c r="AR325" s="22" t="s">
        <v>90</v>
      </c>
      <c r="AS325" s="22" t="s">
        <v>2435</v>
      </c>
      <c r="AT325" s="22" t="s">
        <v>101</v>
      </c>
      <c r="AU325" s="22" t="s">
        <v>1207</v>
      </c>
      <c r="AV325" s="22" t="s">
        <v>102</v>
      </c>
      <c r="AW325" s="22" t="s">
        <v>1208</v>
      </c>
      <c r="AX325" s="22" t="s">
        <v>103</v>
      </c>
      <c r="AY325" s="22" t="s">
        <v>2305</v>
      </c>
      <c r="AZ325" s="21"/>
      <c r="BA325" s="21">
        <v>7</v>
      </c>
      <c r="BB325" s="22" t="s">
        <v>104</v>
      </c>
      <c r="BC325" s="22" t="s">
        <v>105</v>
      </c>
      <c r="BD325" s="18"/>
      <c r="BE325" s="9"/>
      <c r="BF325" s="9"/>
      <c r="BG325" s="9"/>
      <c r="BH325" s="9"/>
      <c r="BI325" s="9"/>
      <c r="BJ325" s="9"/>
      <c r="BK325" s="9"/>
      <c r="BL325" s="9"/>
      <c r="BM325" s="9"/>
      <c r="BN325" s="9"/>
      <c r="BO325" s="9"/>
      <c r="BP325" s="9"/>
      <c r="BQ325" s="9"/>
      <c r="BR325" s="9"/>
      <c r="BS325" s="9"/>
      <c r="BT325" s="9"/>
      <c r="BU325" s="9"/>
      <c r="BV325" s="9"/>
      <c r="BW325" s="9"/>
      <c r="BX325" s="9"/>
      <c r="BY325" s="9"/>
      <c r="BZ325" s="9"/>
      <c r="CA325" s="9"/>
      <c r="CB325" s="9"/>
      <c r="CC325" s="9"/>
      <c r="CD325" s="9"/>
      <c r="CE325" s="9"/>
      <c r="CF325" s="9"/>
      <c r="CG325" s="9"/>
      <c r="CH325" s="9"/>
      <c r="CI325" s="9"/>
      <c r="CJ325" s="9"/>
      <c r="CK325" s="9"/>
      <c r="CL325" s="9"/>
      <c r="CM325" s="9"/>
      <c r="CN325" s="9"/>
    </row>
    <row r="326" spans="1:92" ht="15" customHeight="1" x14ac:dyDescent="0.25">
      <c r="A326" s="21">
        <v>325</v>
      </c>
      <c r="B326" s="21">
        <v>230</v>
      </c>
      <c r="C326" s="21">
        <v>2023</v>
      </c>
      <c r="D326" s="22" t="s">
        <v>82</v>
      </c>
      <c r="E326" s="21">
        <v>434</v>
      </c>
      <c r="F326" s="22" t="s">
        <v>285</v>
      </c>
      <c r="G326" s="10" t="s">
        <v>2561</v>
      </c>
      <c r="H326" s="11">
        <v>44957</v>
      </c>
      <c r="I326" s="22" t="s">
        <v>84</v>
      </c>
      <c r="J326" s="22" t="s">
        <v>85</v>
      </c>
      <c r="K326" s="22" t="s">
        <v>86</v>
      </c>
      <c r="L326" s="22" t="s">
        <v>87</v>
      </c>
      <c r="M326" s="22" t="s">
        <v>1213</v>
      </c>
      <c r="N326" s="22" t="s">
        <v>89</v>
      </c>
      <c r="O326" s="22" t="s">
        <v>2562</v>
      </c>
      <c r="P326" s="22" t="s">
        <v>2563</v>
      </c>
      <c r="Q326" s="22" t="s">
        <v>188</v>
      </c>
      <c r="R326" s="22" t="s">
        <v>189</v>
      </c>
      <c r="S326" s="24">
        <v>44960</v>
      </c>
      <c r="T326" s="24">
        <v>44967</v>
      </c>
      <c r="U326" s="24">
        <v>45174</v>
      </c>
      <c r="V326" s="23">
        <v>18260094</v>
      </c>
      <c r="W326" s="22" t="s">
        <v>92</v>
      </c>
      <c r="X326" s="22" t="s">
        <v>190</v>
      </c>
      <c r="Y326" s="21">
        <v>206</v>
      </c>
      <c r="Z326" s="22" t="s">
        <v>94</v>
      </c>
      <c r="AA326" s="22" t="s">
        <v>206</v>
      </c>
      <c r="AB326" s="22" t="s">
        <v>2350</v>
      </c>
      <c r="AC326" s="22" t="s">
        <v>191</v>
      </c>
      <c r="AD326" s="22" t="s">
        <v>120</v>
      </c>
      <c r="AE326" s="22" t="s">
        <v>1204</v>
      </c>
      <c r="AF326" s="22" t="s">
        <v>1204</v>
      </c>
      <c r="AG326" s="21">
        <v>533</v>
      </c>
      <c r="AH326" s="21">
        <v>2023</v>
      </c>
      <c r="AI326" s="22" t="s">
        <v>1204</v>
      </c>
      <c r="AJ326" s="23"/>
      <c r="AK326" s="22" t="s">
        <v>1204</v>
      </c>
      <c r="AL326" s="22" t="s">
        <v>1204</v>
      </c>
      <c r="AM326" s="23"/>
      <c r="AN326" s="22" t="s">
        <v>1204</v>
      </c>
      <c r="AO326" s="23"/>
      <c r="AP326" s="22" t="s">
        <v>99</v>
      </c>
      <c r="AQ326" s="22" t="s">
        <v>100</v>
      </c>
      <c r="AR326" s="22" t="s">
        <v>188</v>
      </c>
      <c r="AS326" s="22" t="s">
        <v>1415</v>
      </c>
      <c r="AT326" s="22" t="s">
        <v>192</v>
      </c>
      <c r="AU326" s="22" t="s">
        <v>1207</v>
      </c>
      <c r="AV326" s="22" t="s">
        <v>102</v>
      </c>
      <c r="AW326" s="22" t="s">
        <v>1208</v>
      </c>
      <c r="AX326" s="22" t="s">
        <v>103</v>
      </c>
      <c r="AY326" s="22" t="s">
        <v>2305</v>
      </c>
      <c r="AZ326" s="21">
        <v>206</v>
      </c>
      <c r="BA326" s="21"/>
      <c r="BB326" s="22" t="s">
        <v>104</v>
      </c>
      <c r="BC326" s="22" t="s">
        <v>105</v>
      </c>
      <c r="BD326" s="18"/>
      <c r="BE326" s="9"/>
      <c r="BF326" s="9"/>
      <c r="BG326" s="9"/>
      <c r="BH326" s="9"/>
      <c r="BI326" s="9"/>
      <c r="BJ326" s="9"/>
      <c r="BK326" s="9"/>
      <c r="BL326" s="9"/>
      <c r="BM326" s="9"/>
      <c r="BN326" s="9"/>
      <c r="BO326" s="9"/>
      <c r="BP326" s="9"/>
      <c r="BQ326" s="9"/>
      <c r="BR326" s="9"/>
      <c r="BS326" s="9"/>
      <c r="BT326" s="9"/>
      <c r="BU326" s="9"/>
      <c r="BV326" s="9"/>
      <c r="BW326" s="9"/>
      <c r="BX326" s="9"/>
      <c r="BY326" s="9"/>
      <c r="BZ326" s="9"/>
      <c r="CA326" s="9"/>
      <c r="CB326" s="9"/>
      <c r="CC326" s="9"/>
      <c r="CD326" s="9"/>
      <c r="CE326" s="9"/>
      <c r="CF326" s="9"/>
      <c r="CG326" s="9"/>
      <c r="CH326" s="9"/>
      <c r="CI326" s="9"/>
      <c r="CJ326" s="9"/>
      <c r="CK326" s="9"/>
      <c r="CL326" s="9"/>
      <c r="CM326" s="9"/>
      <c r="CN326" s="9"/>
    </row>
    <row r="327" spans="1:92" ht="15" customHeight="1" x14ac:dyDescent="0.25">
      <c r="A327" s="21">
        <v>326</v>
      </c>
      <c r="B327" s="21">
        <v>230</v>
      </c>
      <c r="C327" s="21">
        <v>2023</v>
      </c>
      <c r="D327" s="22" t="s">
        <v>82</v>
      </c>
      <c r="E327" s="21">
        <v>435</v>
      </c>
      <c r="F327" s="22" t="s">
        <v>235</v>
      </c>
      <c r="G327" s="10" t="s">
        <v>2564</v>
      </c>
      <c r="H327" s="11">
        <v>44953</v>
      </c>
      <c r="I327" s="22" t="s">
        <v>84</v>
      </c>
      <c r="J327" s="22" t="s">
        <v>85</v>
      </c>
      <c r="K327" s="22" t="s">
        <v>86</v>
      </c>
      <c r="L327" s="22" t="s">
        <v>87</v>
      </c>
      <c r="M327" s="22" t="s">
        <v>88</v>
      </c>
      <c r="N327" s="22" t="s">
        <v>89</v>
      </c>
      <c r="O327" s="22" t="s">
        <v>2565</v>
      </c>
      <c r="P327" s="22" t="s">
        <v>2566</v>
      </c>
      <c r="Q327" s="22" t="s">
        <v>90</v>
      </c>
      <c r="R327" s="22" t="s">
        <v>121</v>
      </c>
      <c r="S327" s="24">
        <v>44960</v>
      </c>
      <c r="T327" s="24">
        <v>44963</v>
      </c>
      <c r="U327" s="24">
        <v>45204</v>
      </c>
      <c r="V327" s="23">
        <v>51057352</v>
      </c>
      <c r="W327" s="22" t="s">
        <v>92</v>
      </c>
      <c r="X327" s="22" t="s">
        <v>93</v>
      </c>
      <c r="Y327" s="21">
        <v>8</v>
      </c>
      <c r="Z327" s="22" t="s">
        <v>94</v>
      </c>
      <c r="AA327" s="22" t="s">
        <v>203</v>
      </c>
      <c r="AB327" s="22" t="s">
        <v>96</v>
      </c>
      <c r="AC327" s="22" t="s">
        <v>97</v>
      </c>
      <c r="AD327" s="22" t="s">
        <v>115</v>
      </c>
      <c r="AE327" s="22" t="s">
        <v>1204</v>
      </c>
      <c r="AF327" s="22" t="s">
        <v>1204</v>
      </c>
      <c r="AG327" s="21">
        <v>482</v>
      </c>
      <c r="AH327" s="21">
        <v>2023</v>
      </c>
      <c r="AI327" s="22" t="s">
        <v>1204</v>
      </c>
      <c r="AJ327" s="23"/>
      <c r="AK327" s="22" t="s">
        <v>1204</v>
      </c>
      <c r="AL327" s="22" t="s">
        <v>1204</v>
      </c>
      <c r="AM327" s="23"/>
      <c r="AN327" s="22" t="s">
        <v>1204</v>
      </c>
      <c r="AO327" s="23"/>
      <c r="AP327" s="22" t="s">
        <v>99</v>
      </c>
      <c r="AQ327" s="22" t="s">
        <v>110</v>
      </c>
      <c r="AR327" s="22" t="s">
        <v>90</v>
      </c>
      <c r="AS327" s="22" t="s">
        <v>202</v>
      </c>
      <c r="AT327" s="22" t="s">
        <v>101</v>
      </c>
      <c r="AU327" s="22" t="s">
        <v>1207</v>
      </c>
      <c r="AV327" s="22" t="s">
        <v>102</v>
      </c>
      <c r="AW327" s="22" t="s">
        <v>1208</v>
      </c>
      <c r="AX327" s="22" t="s">
        <v>103</v>
      </c>
      <c r="AY327" s="22" t="s">
        <v>2305</v>
      </c>
      <c r="AZ327" s="21"/>
      <c r="BA327" s="21">
        <v>8</v>
      </c>
      <c r="BB327" s="22" t="s">
        <v>104</v>
      </c>
      <c r="BC327" s="22" t="s">
        <v>105</v>
      </c>
      <c r="BD327" s="18"/>
      <c r="BE327" s="9"/>
      <c r="BF327" s="9"/>
      <c r="BG327" s="9"/>
      <c r="BH327" s="9"/>
      <c r="BI327" s="9"/>
      <c r="BJ327" s="9"/>
      <c r="BK327" s="9"/>
      <c r="BL327" s="9"/>
      <c r="BM327" s="9"/>
      <c r="BN327" s="9"/>
      <c r="BO327" s="9"/>
      <c r="BP327" s="9"/>
      <c r="BQ327" s="9"/>
      <c r="BR327" s="9"/>
      <c r="BS327" s="9"/>
      <c r="BT327" s="9"/>
      <c r="BU327" s="9"/>
      <c r="BV327" s="9"/>
      <c r="BW327" s="9"/>
      <c r="BX327" s="9"/>
      <c r="BY327" s="9"/>
      <c r="BZ327" s="9"/>
      <c r="CA327" s="9"/>
      <c r="CB327" s="9"/>
      <c r="CC327" s="9"/>
      <c r="CD327" s="9"/>
      <c r="CE327" s="9"/>
      <c r="CF327" s="9"/>
      <c r="CG327" s="9"/>
      <c r="CH327" s="9"/>
      <c r="CI327" s="9"/>
      <c r="CJ327" s="9"/>
      <c r="CK327" s="9"/>
      <c r="CL327" s="9"/>
      <c r="CM327" s="9"/>
      <c r="CN327" s="9"/>
    </row>
    <row r="328" spans="1:92" ht="15" customHeight="1" x14ac:dyDescent="0.25">
      <c r="A328" s="21">
        <v>327</v>
      </c>
      <c r="B328" s="21">
        <v>230</v>
      </c>
      <c r="C328" s="21">
        <v>2023</v>
      </c>
      <c r="D328" s="22" t="s">
        <v>82</v>
      </c>
      <c r="E328" s="21">
        <v>436</v>
      </c>
      <c r="F328" s="22" t="s">
        <v>564</v>
      </c>
      <c r="G328" s="10" t="s">
        <v>2567</v>
      </c>
      <c r="H328" s="11">
        <v>44957</v>
      </c>
      <c r="I328" s="22" t="s">
        <v>84</v>
      </c>
      <c r="J328" s="22" t="s">
        <v>85</v>
      </c>
      <c r="K328" s="22" t="s">
        <v>86</v>
      </c>
      <c r="L328" s="22" t="s">
        <v>87</v>
      </c>
      <c r="M328" s="22" t="s">
        <v>1213</v>
      </c>
      <c r="N328" s="22" t="s">
        <v>89</v>
      </c>
      <c r="O328" s="22" t="s">
        <v>2568</v>
      </c>
      <c r="P328" s="22" t="s">
        <v>2569</v>
      </c>
      <c r="Q328" s="22" t="s">
        <v>180</v>
      </c>
      <c r="R328" s="22" t="s">
        <v>181</v>
      </c>
      <c r="S328" s="24">
        <v>44960</v>
      </c>
      <c r="T328" s="24">
        <v>44963</v>
      </c>
      <c r="U328" s="24">
        <v>45205</v>
      </c>
      <c r="V328" s="23">
        <v>21273896</v>
      </c>
      <c r="W328" s="22" t="s">
        <v>92</v>
      </c>
      <c r="X328" s="22" t="s">
        <v>93</v>
      </c>
      <c r="Y328" s="21">
        <v>8</v>
      </c>
      <c r="Z328" s="22" t="s">
        <v>94</v>
      </c>
      <c r="AA328" s="22" t="s">
        <v>2570</v>
      </c>
      <c r="AB328" s="22" t="s">
        <v>1490</v>
      </c>
      <c r="AC328" s="22" t="s">
        <v>182</v>
      </c>
      <c r="AD328" s="22" t="s">
        <v>120</v>
      </c>
      <c r="AE328" s="22" t="s">
        <v>1204</v>
      </c>
      <c r="AF328" s="22" t="s">
        <v>1204</v>
      </c>
      <c r="AG328" s="21">
        <v>227</v>
      </c>
      <c r="AH328" s="21">
        <v>2023</v>
      </c>
      <c r="AI328" s="22" t="s">
        <v>1204</v>
      </c>
      <c r="AJ328" s="23"/>
      <c r="AK328" s="22" t="s">
        <v>1204</v>
      </c>
      <c r="AL328" s="22" t="s">
        <v>1204</v>
      </c>
      <c r="AM328" s="23"/>
      <c r="AN328" s="22" t="s">
        <v>1204</v>
      </c>
      <c r="AO328" s="23"/>
      <c r="AP328" s="22" t="s">
        <v>99</v>
      </c>
      <c r="AQ328" s="22" t="s">
        <v>100</v>
      </c>
      <c r="AR328" s="22" t="s">
        <v>180</v>
      </c>
      <c r="AS328" s="22" t="s">
        <v>530</v>
      </c>
      <c r="AT328" s="22" t="s">
        <v>184</v>
      </c>
      <c r="AU328" s="22" t="s">
        <v>1207</v>
      </c>
      <c r="AV328" s="22" t="s">
        <v>102</v>
      </c>
      <c r="AW328" s="22" t="s">
        <v>1208</v>
      </c>
      <c r="AX328" s="22" t="s">
        <v>103</v>
      </c>
      <c r="AY328" s="22" t="s">
        <v>2305</v>
      </c>
      <c r="AZ328" s="21"/>
      <c r="BA328" s="21">
        <v>8</v>
      </c>
      <c r="BB328" s="22" t="s">
        <v>104</v>
      </c>
      <c r="BC328" s="22" t="s">
        <v>105</v>
      </c>
      <c r="BD328" s="18"/>
      <c r="BE328" s="9"/>
      <c r="BF328" s="9"/>
      <c r="BG328" s="9"/>
      <c r="BH328" s="9"/>
      <c r="BI328" s="9"/>
      <c r="BJ328" s="9"/>
      <c r="BK328" s="9"/>
      <c r="BL328" s="9"/>
      <c r="BM328" s="9"/>
      <c r="BN328" s="9"/>
      <c r="BO328" s="9"/>
      <c r="BP328" s="9"/>
      <c r="BQ328" s="9"/>
      <c r="BR328" s="9"/>
      <c r="BS328" s="9"/>
      <c r="BT328" s="9"/>
      <c r="BU328" s="9"/>
      <c r="BV328" s="9"/>
      <c r="BW328" s="9"/>
      <c r="BX328" s="9"/>
      <c r="BY328" s="9"/>
      <c r="BZ328" s="9"/>
      <c r="CA328" s="9"/>
      <c r="CB328" s="9"/>
      <c r="CC328" s="9"/>
      <c r="CD328" s="9"/>
      <c r="CE328" s="9"/>
      <c r="CF328" s="9"/>
      <c r="CG328" s="9"/>
      <c r="CH328" s="9"/>
      <c r="CI328" s="9"/>
      <c r="CJ328" s="9"/>
      <c r="CK328" s="9"/>
      <c r="CL328" s="9"/>
      <c r="CM328" s="9"/>
      <c r="CN328" s="9"/>
    </row>
    <row r="329" spans="1:92" ht="15" customHeight="1" x14ac:dyDescent="0.25">
      <c r="A329" s="21">
        <v>328</v>
      </c>
      <c r="B329" s="21">
        <v>230</v>
      </c>
      <c r="C329" s="21">
        <v>2023</v>
      </c>
      <c r="D329" s="22" t="s">
        <v>82</v>
      </c>
      <c r="E329" s="21">
        <v>437</v>
      </c>
      <c r="F329" s="22" t="s">
        <v>776</v>
      </c>
      <c r="G329" s="10" t="s">
        <v>2571</v>
      </c>
      <c r="H329" s="11">
        <v>44957</v>
      </c>
      <c r="I329" s="22" t="s">
        <v>84</v>
      </c>
      <c r="J329" s="22" t="s">
        <v>85</v>
      </c>
      <c r="K329" s="22" t="s">
        <v>86</v>
      </c>
      <c r="L329" s="22" t="s">
        <v>87</v>
      </c>
      <c r="M329" s="22" t="s">
        <v>88</v>
      </c>
      <c r="N329" s="22" t="s">
        <v>89</v>
      </c>
      <c r="O329" s="22" t="s">
        <v>2572</v>
      </c>
      <c r="P329" s="22" t="s">
        <v>2573</v>
      </c>
      <c r="Q329" s="22" t="s">
        <v>90</v>
      </c>
      <c r="R329" s="22" t="s">
        <v>627</v>
      </c>
      <c r="S329" s="24">
        <v>44960</v>
      </c>
      <c r="T329" s="24">
        <v>44971</v>
      </c>
      <c r="U329" s="24">
        <v>45213</v>
      </c>
      <c r="V329" s="23">
        <v>39143984</v>
      </c>
      <c r="W329" s="22" t="s">
        <v>92</v>
      </c>
      <c r="X329" s="22" t="s">
        <v>93</v>
      </c>
      <c r="Y329" s="21">
        <v>8</v>
      </c>
      <c r="Z329" s="22" t="s">
        <v>94</v>
      </c>
      <c r="AA329" s="22" t="s">
        <v>628</v>
      </c>
      <c r="AB329" s="22" t="s">
        <v>413</v>
      </c>
      <c r="AC329" s="22" t="s">
        <v>414</v>
      </c>
      <c r="AD329" s="22" t="s">
        <v>98</v>
      </c>
      <c r="AE329" s="22" t="s">
        <v>1406</v>
      </c>
      <c r="AF329" s="22" t="s">
        <v>777</v>
      </c>
      <c r="AG329" s="21">
        <v>619</v>
      </c>
      <c r="AH329" s="21">
        <v>2023</v>
      </c>
      <c r="AI329" s="22" t="s">
        <v>1204</v>
      </c>
      <c r="AJ329" s="23"/>
      <c r="AK329" s="22" t="s">
        <v>1204</v>
      </c>
      <c r="AL329" s="22" t="s">
        <v>1204</v>
      </c>
      <c r="AM329" s="23"/>
      <c r="AN329" s="22" t="s">
        <v>1204</v>
      </c>
      <c r="AO329" s="23"/>
      <c r="AP329" s="22" t="s">
        <v>99</v>
      </c>
      <c r="AQ329" s="22" t="s">
        <v>100</v>
      </c>
      <c r="AR329" s="22" t="s">
        <v>90</v>
      </c>
      <c r="AS329" s="22" t="s">
        <v>627</v>
      </c>
      <c r="AT329" s="22" t="s">
        <v>101</v>
      </c>
      <c r="AU329" s="22" t="s">
        <v>1207</v>
      </c>
      <c r="AV329" s="22" t="s">
        <v>102</v>
      </c>
      <c r="AW329" s="22" t="s">
        <v>1208</v>
      </c>
      <c r="AX329" s="22" t="s">
        <v>103</v>
      </c>
      <c r="AY329" s="22" t="s">
        <v>2305</v>
      </c>
      <c r="AZ329" s="21"/>
      <c r="BA329" s="21">
        <v>8</v>
      </c>
      <c r="BB329" s="22" t="s">
        <v>104</v>
      </c>
      <c r="BC329" s="22" t="s">
        <v>105</v>
      </c>
      <c r="BD329" s="18"/>
      <c r="BE329" s="9"/>
      <c r="BF329" s="9"/>
      <c r="BG329" s="9"/>
      <c r="BH329" s="9"/>
      <c r="BI329" s="9"/>
      <c r="BJ329" s="9"/>
      <c r="BK329" s="9"/>
      <c r="BL329" s="9"/>
      <c r="BM329" s="9"/>
      <c r="BN329" s="9"/>
      <c r="BO329" s="9"/>
      <c r="BP329" s="9"/>
      <c r="BQ329" s="9"/>
      <c r="BR329" s="9"/>
      <c r="BS329" s="9"/>
      <c r="BT329" s="9"/>
      <c r="BU329" s="9"/>
      <c r="BV329" s="9"/>
      <c r="BW329" s="9"/>
      <c r="BX329" s="9"/>
      <c r="BY329" s="9"/>
      <c r="BZ329" s="9"/>
      <c r="CA329" s="9"/>
      <c r="CB329" s="9"/>
      <c r="CC329" s="9"/>
      <c r="CD329" s="9"/>
      <c r="CE329" s="9"/>
      <c r="CF329" s="9"/>
      <c r="CG329" s="9"/>
      <c r="CH329" s="9"/>
      <c r="CI329" s="9"/>
      <c r="CJ329" s="9"/>
      <c r="CK329" s="9"/>
      <c r="CL329" s="9"/>
      <c r="CM329" s="9"/>
      <c r="CN329" s="9"/>
    </row>
    <row r="330" spans="1:92" ht="15" customHeight="1" x14ac:dyDescent="0.25">
      <c r="A330" s="21">
        <v>329</v>
      </c>
      <c r="B330" s="21">
        <v>230</v>
      </c>
      <c r="C330" s="21">
        <v>2023</v>
      </c>
      <c r="D330" s="22" t="s">
        <v>82</v>
      </c>
      <c r="E330" s="21">
        <v>438</v>
      </c>
      <c r="F330" s="22" t="s">
        <v>83</v>
      </c>
      <c r="G330" s="10"/>
      <c r="H330" s="11"/>
      <c r="I330" s="22" t="s">
        <v>84</v>
      </c>
      <c r="J330" s="22" t="s">
        <v>85</v>
      </c>
      <c r="K330" s="22" t="s">
        <v>86</v>
      </c>
      <c r="L330" s="22" t="s">
        <v>87</v>
      </c>
      <c r="M330" s="22" t="s">
        <v>88</v>
      </c>
      <c r="N330" s="22" t="s">
        <v>89</v>
      </c>
      <c r="O330" s="22" t="s">
        <v>2574</v>
      </c>
      <c r="P330" s="22" t="s">
        <v>2575</v>
      </c>
      <c r="Q330" s="22" t="s">
        <v>90</v>
      </c>
      <c r="R330" s="22" t="s">
        <v>121</v>
      </c>
      <c r="S330" s="24">
        <v>44960</v>
      </c>
      <c r="T330" s="22" t="e">
        <v>#N/A</v>
      </c>
      <c r="U330" s="22" t="e">
        <v>#N/A</v>
      </c>
      <c r="V330" s="23">
        <v>39143984</v>
      </c>
      <c r="W330" s="22" t="s">
        <v>92</v>
      </c>
      <c r="X330" s="22" t="s">
        <v>190</v>
      </c>
      <c r="Y330" s="21">
        <v>240</v>
      </c>
      <c r="Z330" s="22" t="s">
        <v>94</v>
      </c>
      <c r="AA330" s="22" t="s">
        <v>95</v>
      </c>
      <c r="AB330" s="22" t="s">
        <v>96</v>
      </c>
      <c r="AC330" s="22" t="s">
        <v>97</v>
      </c>
      <c r="AD330" s="22" t="s">
        <v>98</v>
      </c>
      <c r="AE330" s="22" t="s">
        <v>1238</v>
      </c>
      <c r="AF330" s="22" t="s">
        <v>1204</v>
      </c>
      <c r="AG330" s="21">
        <v>457</v>
      </c>
      <c r="AH330" s="21">
        <v>2023</v>
      </c>
      <c r="AI330" s="22" t="s">
        <v>1204</v>
      </c>
      <c r="AJ330" s="23"/>
      <c r="AK330" s="22" t="s">
        <v>1204</v>
      </c>
      <c r="AL330" s="22" t="s">
        <v>1204</v>
      </c>
      <c r="AM330" s="23"/>
      <c r="AN330" s="22" t="s">
        <v>1204</v>
      </c>
      <c r="AO330" s="23"/>
      <c r="AP330" s="22" t="s">
        <v>99</v>
      </c>
      <c r="AQ330" s="22" t="s">
        <v>100</v>
      </c>
      <c r="AR330" s="22" t="s">
        <v>90</v>
      </c>
      <c r="AS330" s="22" t="s">
        <v>91</v>
      </c>
      <c r="AT330" s="22" t="s">
        <v>101</v>
      </c>
      <c r="AU330" s="22" t="s">
        <v>1207</v>
      </c>
      <c r="AV330" s="22" t="s">
        <v>102</v>
      </c>
      <c r="AW330" s="22" t="s">
        <v>1208</v>
      </c>
      <c r="AX330" s="22" t="s">
        <v>103</v>
      </c>
      <c r="AY330" s="22" t="s">
        <v>2305</v>
      </c>
      <c r="AZ330" s="21">
        <v>240</v>
      </c>
      <c r="BA330" s="21"/>
      <c r="BB330" s="22" t="s">
        <v>104</v>
      </c>
      <c r="BC330" s="22" t="s">
        <v>105</v>
      </c>
      <c r="BD330" s="18"/>
      <c r="BE330" s="9"/>
      <c r="BF330" s="9"/>
      <c r="BG330" s="9"/>
      <c r="BH330" s="9"/>
      <c r="BI330" s="9"/>
      <c r="BJ330" s="9"/>
      <c r="BK330" s="9"/>
      <c r="BL330" s="9"/>
      <c r="BM330" s="9"/>
      <c r="BN330" s="9"/>
      <c r="BO330" s="9"/>
      <c r="BP330" s="9"/>
      <c r="BQ330" s="9"/>
      <c r="BR330" s="9"/>
      <c r="BS330" s="9"/>
      <c r="BT330" s="9"/>
      <c r="BU330" s="9"/>
      <c r="BV330" s="9"/>
      <c r="BW330" s="9"/>
      <c r="BX330" s="9"/>
      <c r="BY330" s="9"/>
      <c r="BZ330" s="9"/>
      <c r="CA330" s="9"/>
      <c r="CB330" s="9"/>
      <c r="CC330" s="9"/>
      <c r="CD330" s="9"/>
      <c r="CE330" s="9"/>
      <c r="CF330" s="9"/>
      <c r="CG330" s="9"/>
      <c r="CH330" s="9"/>
      <c r="CI330" s="9"/>
      <c r="CJ330" s="9"/>
      <c r="CK330" s="9"/>
      <c r="CL330" s="9"/>
      <c r="CM330" s="9"/>
      <c r="CN330" s="9"/>
    </row>
    <row r="331" spans="1:92" ht="15" customHeight="1" x14ac:dyDescent="0.25">
      <c r="A331" s="21">
        <v>330</v>
      </c>
      <c r="B331" s="21">
        <v>230</v>
      </c>
      <c r="C331" s="21">
        <v>2023</v>
      </c>
      <c r="D331" s="22" t="s">
        <v>82</v>
      </c>
      <c r="E331" s="21">
        <v>439</v>
      </c>
      <c r="F331" s="22" t="s">
        <v>528</v>
      </c>
      <c r="G331" s="10" t="s">
        <v>2576</v>
      </c>
      <c r="H331" s="11">
        <v>44957</v>
      </c>
      <c r="I331" s="22" t="s">
        <v>84</v>
      </c>
      <c r="J331" s="22" t="s">
        <v>85</v>
      </c>
      <c r="K331" s="22" t="s">
        <v>86</v>
      </c>
      <c r="L331" s="22" t="s">
        <v>87</v>
      </c>
      <c r="M331" s="22" t="s">
        <v>88</v>
      </c>
      <c r="N331" s="22" t="s">
        <v>89</v>
      </c>
      <c r="O331" s="22" t="s">
        <v>2577</v>
      </c>
      <c r="P331" s="22" t="s">
        <v>2578</v>
      </c>
      <c r="Q331" s="22" t="s">
        <v>180</v>
      </c>
      <c r="R331" s="22" t="s">
        <v>181</v>
      </c>
      <c r="S331" s="24">
        <v>44960</v>
      </c>
      <c r="T331" s="24">
        <v>44963</v>
      </c>
      <c r="U331" s="24">
        <v>45205</v>
      </c>
      <c r="V331" s="23">
        <v>39143984</v>
      </c>
      <c r="W331" s="22" t="s">
        <v>92</v>
      </c>
      <c r="X331" s="22" t="s">
        <v>93</v>
      </c>
      <c r="Y331" s="21">
        <v>8</v>
      </c>
      <c r="Z331" s="22" t="s">
        <v>94</v>
      </c>
      <c r="AA331" s="22" t="s">
        <v>2570</v>
      </c>
      <c r="AB331" s="22" t="s">
        <v>1490</v>
      </c>
      <c r="AC331" s="22" t="s">
        <v>182</v>
      </c>
      <c r="AD331" s="22" t="s">
        <v>98</v>
      </c>
      <c r="AE331" s="22" t="s">
        <v>529</v>
      </c>
      <c r="AF331" s="22" t="s">
        <v>1204</v>
      </c>
      <c r="AG331" s="21">
        <v>226</v>
      </c>
      <c r="AH331" s="21">
        <v>2023</v>
      </c>
      <c r="AI331" s="22" t="s">
        <v>1204</v>
      </c>
      <c r="AJ331" s="23"/>
      <c r="AK331" s="22" t="s">
        <v>1204</v>
      </c>
      <c r="AL331" s="22" t="s">
        <v>1204</v>
      </c>
      <c r="AM331" s="23"/>
      <c r="AN331" s="22" t="s">
        <v>1204</v>
      </c>
      <c r="AO331" s="23"/>
      <c r="AP331" s="22" t="s">
        <v>99</v>
      </c>
      <c r="AQ331" s="22" t="s">
        <v>110</v>
      </c>
      <c r="AR331" s="22" t="s">
        <v>180</v>
      </c>
      <c r="AS331" s="22" t="s">
        <v>530</v>
      </c>
      <c r="AT331" s="22" t="s">
        <v>184</v>
      </c>
      <c r="AU331" s="22" t="s">
        <v>1207</v>
      </c>
      <c r="AV331" s="22" t="s">
        <v>102</v>
      </c>
      <c r="AW331" s="22" t="s">
        <v>1208</v>
      </c>
      <c r="AX331" s="22" t="s">
        <v>103</v>
      </c>
      <c r="AY331" s="22" t="s">
        <v>2305</v>
      </c>
      <c r="AZ331" s="21"/>
      <c r="BA331" s="21">
        <v>8</v>
      </c>
      <c r="BB331" s="22" t="s">
        <v>104</v>
      </c>
      <c r="BC331" s="22" t="s">
        <v>105</v>
      </c>
      <c r="BD331" s="18"/>
      <c r="BE331" s="9"/>
      <c r="BF331" s="9"/>
      <c r="BG331" s="9"/>
      <c r="BH331" s="9"/>
      <c r="BI331" s="9"/>
      <c r="BJ331" s="9"/>
      <c r="BK331" s="9"/>
      <c r="BL331" s="9"/>
      <c r="BM331" s="9"/>
      <c r="BN331" s="9"/>
      <c r="BO331" s="9"/>
      <c r="BP331" s="9"/>
      <c r="BQ331" s="9"/>
      <c r="BR331" s="9"/>
      <c r="BS331" s="9"/>
      <c r="BT331" s="9"/>
      <c r="BU331" s="9"/>
      <c r="BV331" s="9"/>
      <c r="BW331" s="9"/>
      <c r="BX331" s="9"/>
      <c r="BY331" s="9"/>
      <c r="BZ331" s="9"/>
      <c r="CA331" s="9"/>
      <c r="CB331" s="9"/>
      <c r="CC331" s="9"/>
      <c r="CD331" s="9"/>
      <c r="CE331" s="9"/>
      <c r="CF331" s="9"/>
      <c r="CG331" s="9"/>
      <c r="CH331" s="9"/>
      <c r="CI331" s="9"/>
      <c r="CJ331" s="9"/>
      <c r="CK331" s="9"/>
      <c r="CL331" s="9"/>
      <c r="CM331" s="9"/>
      <c r="CN331" s="9"/>
    </row>
    <row r="332" spans="1:92" ht="15" customHeight="1" x14ac:dyDescent="0.25">
      <c r="A332" s="21">
        <v>331</v>
      </c>
      <c r="B332" s="21">
        <v>230</v>
      </c>
      <c r="C332" s="21">
        <v>2023</v>
      </c>
      <c r="D332" s="22" t="s">
        <v>82</v>
      </c>
      <c r="E332" s="21">
        <v>440</v>
      </c>
      <c r="F332" s="22" t="s">
        <v>792</v>
      </c>
      <c r="G332" s="10" t="s">
        <v>2579</v>
      </c>
      <c r="H332" s="11">
        <v>44958</v>
      </c>
      <c r="I332" s="22" t="s">
        <v>84</v>
      </c>
      <c r="J332" s="22" t="s">
        <v>85</v>
      </c>
      <c r="K332" s="22" t="s">
        <v>86</v>
      </c>
      <c r="L332" s="22" t="s">
        <v>87</v>
      </c>
      <c r="M332" s="22" t="s">
        <v>1213</v>
      </c>
      <c r="N332" s="22" t="s">
        <v>89</v>
      </c>
      <c r="O332" s="22" t="s">
        <v>2580</v>
      </c>
      <c r="P332" s="22" t="s">
        <v>2581</v>
      </c>
      <c r="Q332" s="22" t="s">
        <v>465</v>
      </c>
      <c r="R332" s="22" t="s">
        <v>1254</v>
      </c>
      <c r="S332" s="24">
        <v>44960</v>
      </c>
      <c r="T332" s="24">
        <v>44963</v>
      </c>
      <c r="U332" s="24">
        <v>45204</v>
      </c>
      <c r="V332" s="23">
        <v>25528680</v>
      </c>
      <c r="W332" s="22" t="s">
        <v>92</v>
      </c>
      <c r="X332" s="22" t="s">
        <v>93</v>
      </c>
      <c r="Y332" s="21">
        <v>8</v>
      </c>
      <c r="Z332" s="22" t="s">
        <v>94</v>
      </c>
      <c r="AA332" s="22" t="s">
        <v>707</v>
      </c>
      <c r="AB332" s="22" t="s">
        <v>2105</v>
      </c>
      <c r="AC332" s="22" t="s">
        <v>467</v>
      </c>
      <c r="AD332" s="22" t="s">
        <v>1225</v>
      </c>
      <c r="AE332" s="22" t="s">
        <v>793</v>
      </c>
      <c r="AF332" s="22" t="s">
        <v>1204</v>
      </c>
      <c r="AG332" s="21">
        <v>474</v>
      </c>
      <c r="AH332" s="21">
        <v>2023</v>
      </c>
      <c r="AI332" s="22" t="s">
        <v>1204</v>
      </c>
      <c r="AJ332" s="23"/>
      <c r="AK332" s="22" t="s">
        <v>1204</v>
      </c>
      <c r="AL332" s="22" t="s">
        <v>1204</v>
      </c>
      <c r="AM332" s="23"/>
      <c r="AN332" s="22" t="s">
        <v>1204</v>
      </c>
      <c r="AO332" s="23"/>
      <c r="AP332" s="22" t="s">
        <v>99</v>
      </c>
      <c r="AQ332" s="22" t="s">
        <v>110</v>
      </c>
      <c r="AR332" s="22" t="s">
        <v>465</v>
      </c>
      <c r="AS332" s="22" t="s">
        <v>1254</v>
      </c>
      <c r="AT332" s="22" t="s">
        <v>469</v>
      </c>
      <c r="AU332" s="22" t="s">
        <v>1207</v>
      </c>
      <c r="AV332" s="22" t="s">
        <v>102</v>
      </c>
      <c r="AW332" s="22" t="s">
        <v>1208</v>
      </c>
      <c r="AX332" s="22" t="s">
        <v>103</v>
      </c>
      <c r="AY332" s="22" t="s">
        <v>2305</v>
      </c>
      <c r="AZ332" s="21"/>
      <c r="BA332" s="21">
        <v>8</v>
      </c>
      <c r="BB332" s="22" t="s">
        <v>104</v>
      </c>
      <c r="BC332" s="22" t="s">
        <v>105</v>
      </c>
      <c r="BD332" s="18"/>
      <c r="BE332" s="9"/>
      <c r="BF332" s="9"/>
      <c r="BG332" s="9"/>
      <c r="BH332" s="9"/>
      <c r="BI332" s="9"/>
      <c r="BJ332" s="9"/>
      <c r="BK332" s="9"/>
      <c r="BL332" s="9"/>
      <c r="BM332" s="9"/>
      <c r="BN332" s="9"/>
      <c r="BO332" s="9"/>
      <c r="BP332" s="9"/>
      <c r="BQ332" s="9"/>
      <c r="BR332" s="9"/>
      <c r="BS332" s="9"/>
      <c r="BT332" s="9"/>
      <c r="BU332" s="9"/>
      <c r="BV332" s="9"/>
      <c r="BW332" s="9"/>
      <c r="BX332" s="9"/>
      <c r="BY332" s="9"/>
      <c r="BZ332" s="9"/>
      <c r="CA332" s="9"/>
      <c r="CB332" s="9"/>
      <c r="CC332" s="9"/>
      <c r="CD332" s="9"/>
      <c r="CE332" s="9"/>
      <c r="CF332" s="9"/>
      <c r="CG332" s="9"/>
      <c r="CH332" s="9"/>
      <c r="CI332" s="9"/>
      <c r="CJ332" s="9"/>
      <c r="CK332" s="9"/>
      <c r="CL332" s="9"/>
      <c r="CM332" s="9"/>
      <c r="CN332" s="9"/>
    </row>
    <row r="333" spans="1:92" ht="15" customHeight="1" x14ac:dyDescent="0.25">
      <c r="A333" s="21">
        <v>332</v>
      </c>
      <c r="B333" s="21">
        <v>230</v>
      </c>
      <c r="C333" s="21">
        <v>2023</v>
      </c>
      <c r="D333" s="22" t="s">
        <v>82</v>
      </c>
      <c r="E333" s="21">
        <v>441</v>
      </c>
      <c r="F333" s="22" t="s">
        <v>696</v>
      </c>
      <c r="G333" s="10" t="s">
        <v>2582</v>
      </c>
      <c r="H333" s="11">
        <v>44953</v>
      </c>
      <c r="I333" s="22" t="s">
        <v>84</v>
      </c>
      <c r="J333" s="22" t="s">
        <v>85</v>
      </c>
      <c r="K333" s="22" t="s">
        <v>86</v>
      </c>
      <c r="L333" s="22" t="s">
        <v>87</v>
      </c>
      <c r="M333" s="22" t="s">
        <v>88</v>
      </c>
      <c r="N333" s="22" t="s">
        <v>89</v>
      </c>
      <c r="O333" s="22" t="s">
        <v>2583</v>
      </c>
      <c r="P333" s="22" t="s">
        <v>2584</v>
      </c>
      <c r="Q333" s="22" t="s">
        <v>465</v>
      </c>
      <c r="R333" s="22" t="s">
        <v>466</v>
      </c>
      <c r="S333" s="24">
        <v>44960</v>
      </c>
      <c r="T333" s="24">
        <v>44963</v>
      </c>
      <c r="U333" s="24">
        <v>45205</v>
      </c>
      <c r="V333" s="23">
        <v>39143984</v>
      </c>
      <c r="W333" s="22" t="s">
        <v>92</v>
      </c>
      <c r="X333" s="22" t="s">
        <v>93</v>
      </c>
      <c r="Y333" s="21">
        <v>8</v>
      </c>
      <c r="Z333" s="22" t="s">
        <v>94</v>
      </c>
      <c r="AA333" s="22" t="s">
        <v>2152</v>
      </c>
      <c r="AB333" s="22" t="s">
        <v>2105</v>
      </c>
      <c r="AC333" s="22" t="s">
        <v>467</v>
      </c>
      <c r="AD333" s="22" t="s">
        <v>98</v>
      </c>
      <c r="AE333" s="22" t="s">
        <v>187</v>
      </c>
      <c r="AF333" s="22" t="s">
        <v>1204</v>
      </c>
      <c r="AG333" s="21">
        <v>351</v>
      </c>
      <c r="AH333" s="21">
        <v>2023</v>
      </c>
      <c r="AI333" s="22" t="s">
        <v>1204</v>
      </c>
      <c r="AJ333" s="23"/>
      <c r="AK333" s="22" t="s">
        <v>1204</v>
      </c>
      <c r="AL333" s="22" t="s">
        <v>1204</v>
      </c>
      <c r="AM333" s="23"/>
      <c r="AN333" s="22" t="s">
        <v>1204</v>
      </c>
      <c r="AO333" s="23"/>
      <c r="AP333" s="22" t="s">
        <v>99</v>
      </c>
      <c r="AQ333" s="22" t="s">
        <v>100</v>
      </c>
      <c r="AR333" s="22" t="s">
        <v>465</v>
      </c>
      <c r="AS333" s="22" t="s">
        <v>2151</v>
      </c>
      <c r="AT333" s="22" t="s">
        <v>469</v>
      </c>
      <c r="AU333" s="22" t="s">
        <v>1207</v>
      </c>
      <c r="AV333" s="22" t="s">
        <v>102</v>
      </c>
      <c r="AW333" s="22" t="s">
        <v>1208</v>
      </c>
      <c r="AX333" s="22" t="s">
        <v>103</v>
      </c>
      <c r="AY333" s="22" t="s">
        <v>2305</v>
      </c>
      <c r="AZ333" s="21"/>
      <c r="BA333" s="21">
        <v>8</v>
      </c>
      <c r="BB333" s="22" t="s">
        <v>104</v>
      </c>
      <c r="BC333" s="22" t="s">
        <v>105</v>
      </c>
      <c r="BD333" s="18"/>
      <c r="BE333" s="9"/>
      <c r="BF333" s="9"/>
      <c r="BG333" s="9"/>
      <c r="BH333" s="9"/>
      <c r="BI333" s="9"/>
      <c r="BJ333" s="9"/>
      <c r="BK333" s="9"/>
      <c r="BL333" s="9"/>
      <c r="BM333" s="9"/>
      <c r="BN333" s="9"/>
      <c r="BO333" s="9"/>
      <c r="BP333" s="9"/>
      <c r="BQ333" s="9"/>
      <c r="BR333" s="9"/>
      <c r="BS333" s="9"/>
      <c r="BT333" s="9"/>
      <c r="BU333" s="9"/>
      <c r="BV333" s="9"/>
      <c r="BW333" s="9"/>
      <c r="BX333" s="9"/>
      <c r="BY333" s="9"/>
      <c r="BZ333" s="9"/>
      <c r="CA333" s="9"/>
      <c r="CB333" s="9"/>
      <c r="CC333" s="9"/>
      <c r="CD333" s="9"/>
      <c r="CE333" s="9"/>
      <c r="CF333" s="9"/>
      <c r="CG333" s="9"/>
      <c r="CH333" s="9"/>
      <c r="CI333" s="9"/>
      <c r="CJ333" s="9"/>
      <c r="CK333" s="9"/>
      <c r="CL333" s="9"/>
      <c r="CM333" s="9"/>
      <c r="CN333" s="9"/>
    </row>
    <row r="334" spans="1:92" ht="15" customHeight="1" x14ac:dyDescent="0.25">
      <c r="A334" s="21">
        <v>333</v>
      </c>
      <c r="B334" s="21">
        <v>230</v>
      </c>
      <c r="C334" s="21">
        <v>2023</v>
      </c>
      <c r="D334" s="22" t="s">
        <v>82</v>
      </c>
      <c r="E334" s="21">
        <v>442</v>
      </c>
      <c r="F334" s="22" t="s">
        <v>214</v>
      </c>
      <c r="G334" s="10" t="s">
        <v>2585</v>
      </c>
      <c r="H334" s="11">
        <v>44953</v>
      </c>
      <c r="I334" s="22" t="s">
        <v>84</v>
      </c>
      <c r="J334" s="22" t="s">
        <v>85</v>
      </c>
      <c r="K334" s="22" t="s">
        <v>86</v>
      </c>
      <c r="L334" s="22" t="s">
        <v>87</v>
      </c>
      <c r="M334" s="22" t="s">
        <v>1213</v>
      </c>
      <c r="N334" s="22" t="s">
        <v>89</v>
      </c>
      <c r="O334" s="22" t="s">
        <v>2586</v>
      </c>
      <c r="P334" s="22" t="s">
        <v>2587</v>
      </c>
      <c r="Q334" s="22" t="s">
        <v>90</v>
      </c>
      <c r="R334" s="22" t="s">
        <v>121</v>
      </c>
      <c r="S334" s="24">
        <v>44960</v>
      </c>
      <c r="T334" s="24">
        <v>44964</v>
      </c>
      <c r="U334" s="24">
        <v>45206</v>
      </c>
      <c r="V334" s="23">
        <v>25528680</v>
      </c>
      <c r="W334" s="22" t="s">
        <v>92</v>
      </c>
      <c r="X334" s="22" t="s">
        <v>190</v>
      </c>
      <c r="Y334" s="21">
        <v>240</v>
      </c>
      <c r="Z334" s="22" t="s">
        <v>94</v>
      </c>
      <c r="AA334" s="22" t="s">
        <v>95</v>
      </c>
      <c r="AB334" s="22" t="s">
        <v>96</v>
      </c>
      <c r="AC334" s="22" t="s">
        <v>97</v>
      </c>
      <c r="AD334" s="22" t="s">
        <v>1225</v>
      </c>
      <c r="AE334" s="22" t="s">
        <v>215</v>
      </c>
      <c r="AF334" s="22" t="s">
        <v>1204</v>
      </c>
      <c r="AG334" s="21">
        <v>458</v>
      </c>
      <c r="AH334" s="21">
        <v>2023</v>
      </c>
      <c r="AI334" s="22" t="s">
        <v>1204</v>
      </c>
      <c r="AJ334" s="23"/>
      <c r="AK334" s="22" t="s">
        <v>1204</v>
      </c>
      <c r="AL334" s="22" t="s">
        <v>1204</v>
      </c>
      <c r="AM334" s="23"/>
      <c r="AN334" s="22" t="s">
        <v>1204</v>
      </c>
      <c r="AO334" s="23"/>
      <c r="AP334" s="22" t="s">
        <v>99</v>
      </c>
      <c r="AQ334" s="22" t="s">
        <v>100</v>
      </c>
      <c r="AR334" s="22" t="s">
        <v>90</v>
      </c>
      <c r="AS334" s="22" t="s">
        <v>91</v>
      </c>
      <c r="AT334" s="22" t="s">
        <v>101</v>
      </c>
      <c r="AU334" s="22" t="s">
        <v>1207</v>
      </c>
      <c r="AV334" s="22" t="s">
        <v>102</v>
      </c>
      <c r="AW334" s="22" t="s">
        <v>1208</v>
      </c>
      <c r="AX334" s="22" t="s">
        <v>103</v>
      </c>
      <c r="AY334" s="22" t="s">
        <v>2305</v>
      </c>
      <c r="AZ334" s="21">
        <v>240</v>
      </c>
      <c r="BA334" s="21"/>
      <c r="BB334" s="22" t="s">
        <v>104</v>
      </c>
      <c r="BC334" s="22" t="s">
        <v>105</v>
      </c>
      <c r="BD334" s="18"/>
      <c r="BE334" s="9"/>
      <c r="BF334" s="9"/>
      <c r="BG334" s="9"/>
      <c r="BH334" s="9"/>
      <c r="BI334" s="9"/>
      <c r="BJ334" s="9"/>
      <c r="BK334" s="9"/>
      <c r="BL334" s="9"/>
      <c r="BM334" s="9"/>
      <c r="BN334" s="9"/>
      <c r="BO334" s="9"/>
      <c r="BP334" s="9"/>
      <c r="BQ334" s="9"/>
      <c r="BR334" s="9"/>
      <c r="BS334" s="9"/>
      <c r="BT334" s="9"/>
      <c r="BU334" s="9"/>
      <c r="BV334" s="9"/>
      <c r="BW334" s="9"/>
      <c r="BX334" s="9"/>
      <c r="BY334" s="9"/>
      <c r="BZ334" s="9"/>
      <c r="CA334" s="9"/>
      <c r="CB334" s="9"/>
      <c r="CC334" s="9"/>
      <c r="CD334" s="9"/>
      <c r="CE334" s="9"/>
      <c r="CF334" s="9"/>
      <c r="CG334" s="9"/>
      <c r="CH334" s="9"/>
      <c r="CI334" s="9"/>
      <c r="CJ334" s="9"/>
      <c r="CK334" s="9"/>
      <c r="CL334" s="9"/>
      <c r="CM334" s="9"/>
      <c r="CN334" s="9"/>
    </row>
    <row r="335" spans="1:92" ht="15" customHeight="1" x14ac:dyDescent="0.25">
      <c r="A335" s="21">
        <v>334</v>
      </c>
      <c r="B335" s="21">
        <v>230</v>
      </c>
      <c r="C335" s="21">
        <v>2023</v>
      </c>
      <c r="D335" s="22" t="s">
        <v>82</v>
      </c>
      <c r="E335" s="21">
        <v>443</v>
      </c>
      <c r="F335" s="22" t="s">
        <v>205</v>
      </c>
      <c r="G335" s="10"/>
      <c r="H335" s="11"/>
      <c r="I335" s="22" t="s">
        <v>84</v>
      </c>
      <c r="J335" s="22" t="s">
        <v>85</v>
      </c>
      <c r="K335" s="22" t="s">
        <v>86</v>
      </c>
      <c r="L335" s="22" t="s">
        <v>87</v>
      </c>
      <c r="M335" s="22" t="s">
        <v>1213</v>
      </c>
      <c r="N335" s="22" t="s">
        <v>89</v>
      </c>
      <c r="O335" s="22" t="s">
        <v>2588</v>
      </c>
      <c r="P335" s="22" t="s">
        <v>2589</v>
      </c>
      <c r="Q335" s="22" t="s">
        <v>188</v>
      </c>
      <c r="R335" s="22" t="s">
        <v>1415</v>
      </c>
      <c r="S335" s="24">
        <v>44960</v>
      </c>
      <c r="T335" s="22" t="e">
        <v>#N/A</v>
      </c>
      <c r="U335" s="22" t="e">
        <v>#N/A</v>
      </c>
      <c r="V335" s="23">
        <v>19146510</v>
      </c>
      <c r="W335" s="22" t="s">
        <v>92</v>
      </c>
      <c r="X335" s="22" t="s">
        <v>93</v>
      </c>
      <c r="Y335" s="21">
        <v>6</v>
      </c>
      <c r="Z335" s="22" t="s">
        <v>94</v>
      </c>
      <c r="AA335" s="22" t="s">
        <v>206</v>
      </c>
      <c r="AB335" s="22" t="s">
        <v>2350</v>
      </c>
      <c r="AC335" s="22" t="s">
        <v>191</v>
      </c>
      <c r="AD335" s="22" t="s">
        <v>1225</v>
      </c>
      <c r="AE335" s="22" t="s">
        <v>2590</v>
      </c>
      <c r="AF335" s="22" t="s">
        <v>1204</v>
      </c>
      <c r="AG335" s="21">
        <v>513</v>
      </c>
      <c r="AH335" s="21">
        <v>2023</v>
      </c>
      <c r="AI335" s="22" t="s">
        <v>1204</v>
      </c>
      <c r="AJ335" s="23"/>
      <c r="AK335" s="22" t="s">
        <v>1204</v>
      </c>
      <c r="AL335" s="22" t="s">
        <v>1204</v>
      </c>
      <c r="AM335" s="23"/>
      <c r="AN335" s="22" t="s">
        <v>1204</v>
      </c>
      <c r="AO335" s="23"/>
      <c r="AP335" s="22" t="s">
        <v>99</v>
      </c>
      <c r="AQ335" s="22" t="s">
        <v>110</v>
      </c>
      <c r="AR335" s="22" t="s">
        <v>188</v>
      </c>
      <c r="AS335" s="22" t="s">
        <v>1415</v>
      </c>
      <c r="AT335" s="22" t="s">
        <v>192</v>
      </c>
      <c r="AU335" s="22" t="s">
        <v>1207</v>
      </c>
      <c r="AV335" s="22" t="s">
        <v>102</v>
      </c>
      <c r="AW335" s="22" t="s">
        <v>1208</v>
      </c>
      <c r="AX335" s="22" t="s">
        <v>103</v>
      </c>
      <c r="AY335" s="22" t="s">
        <v>2305</v>
      </c>
      <c r="AZ335" s="21"/>
      <c r="BA335" s="21">
        <v>6</v>
      </c>
      <c r="BB335" s="22" t="s">
        <v>104</v>
      </c>
      <c r="BC335" s="22" t="s">
        <v>105</v>
      </c>
      <c r="BD335" s="18"/>
      <c r="BE335" s="9"/>
      <c r="BF335" s="9"/>
      <c r="BG335" s="9"/>
      <c r="BH335" s="9"/>
      <c r="BI335" s="9"/>
      <c r="BJ335" s="9"/>
      <c r="BK335" s="9"/>
      <c r="BL335" s="9"/>
      <c r="BM335" s="9"/>
      <c r="BN335" s="9"/>
      <c r="BO335" s="9"/>
      <c r="BP335" s="9"/>
      <c r="BQ335" s="9"/>
      <c r="BR335" s="9"/>
      <c r="BS335" s="9"/>
      <c r="BT335" s="9"/>
      <c r="BU335" s="9"/>
      <c r="BV335" s="9"/>
      <c r="BW335" s="9"/>
      <c r="BX335" s="9"/>
      <c r="BY335" s="9"/>
      <c r="BZ335" s="9"/>
      <c r="CA335" s="9"/>
      <c r="CB335" s="9"/>
      <c r="CC335" s="9"/>
      <c r="CD335" s="9"/>
      <c r="CE335" s="9"/>
      <c r="CF335" s="9"/>
      <c r="CG335" s="9"/>
      <c r="CH335" s="9"/>
      <c r="CI335" s="9"/>
      <c r="CJ335" s="9"/>
      <c r="CK335" s="9"/>
      <c r="CL335" s="9"/>
      <c r="CM335" s="9"/>
      <c r="CN335" s="9"/>
    </row>
    <row r="336" spans="1:92" ht="15" customHeight="1" x14ac:dyDescent="0.25">
      <c r="A336" s="21">
        <v>335</v>
      </c>
      <c r="B336" s="21">
        <v>230</v>
      </c>
      <c r="C336" s="21">
        <v>2023</v>
      </c>
      <c r="D336" s="22" t="s">
        <v>82</v>
      </c>
      <c r="E336" s="21">
        <v>444</v>
      </c>
      <c r="F336" s="22" t="s">
        <v>2591</v>
      </c>
      <c r="G336" s="10" t="s">
        <v>2592</v>
      </c>
      <c r="H336" s="11">
        <v>44959</v>
      </c>
      <c r="I336" s="22" t="s">
        <v>84</v>
      </c>
      <c r="J336" s="22" t="s">
        <v>85</v>
      </c>
      <c r="K336" s="22" t="s">
        <v>86</v>
      </c>
      <c r="L336" s="22" t="s">
        <v>87</v>
      </c>
      <c r="M336" s="22" t="s">
        <v>1213</v>
      </c>
      <c r="N336" s="22" t="s">
        <v>89</v>
      </c>
      <c r="O336" s="22" t="s">
        <v>2390</v>
      </c>
      <c r="P336" s="22" t="s">
        <v>2391</v>
      </c>
      <c r="Q336" s="22" t="s">
        <v>90</v>
      </c>
      <c r="R336" s="22" t="s">
        <v>835</v>
      </c>
      <c r="S336" s="24">
        <v>44960</v>
      </c>
      <c r="T336" s="24">
        <v>44964</v>
      </c>
      <c r="U336" s="24">
        <v>45053</v>
      </c>
      <c r="V336" s="23">
        <v>7977711</v>
      </c>
      <c r="W336" s="22" t="s">
        <v>92</v>
      </c>
      <c r="X336" s="22" t="s">
        <v>93</v>
      </c>
      <c r="Y336" s="21">
        <v>3</v>
      </c>
      <c r="Z336" s="22" t="s">
        <v>94</v>
      </c>
      <c r="AA336" s="22" t="s">
        <v>137</v>
      </c>
      <c r="AB336" s="22" t="s">
        <v>96</v>
      </c>
      <c r="AC336" s="22" t="s">
        <v>97</v>
      </c>
      <c r="AD336" s="22" t="s">
        <v>120</v>
      </c>
      <c r="AE336" s="22" t="s">
        <v>1204</v>
      </c>
      <c r="AF336" s="22" t="s">
        <v>1204</v>
      </c>
      <c r="AG336" s="21">
        <v>503</v>
      </c>
      <c r="AH336" s="21">
        <v>2023</v>
      </c>
      <c r="AI336" s="22" t="s">
        <v>1204</v>
      </c>
      <c r="AJ336" s="23"/>
      <c r="AK336" s="22" t="s">
        <v>1204</v>
      </c>
      <c r="AL336" s="22" t="s">
        <v>1204</v>
      </c>
      <c r="AM336" s="23"/>
      <c r="AN336" s="22" t="s">
        <v>1204</v>
      </c>
      <c r="AO336" s="23"/>
      <c r="AP336" s="22" t="s">
        <v>99</v>
      </c>
      <c r="AQ336" s="22" t="s">
        <v>110</v>
      </c>
      <c r="AR336" s="22" t="s">
        <v>90</v>
      </c>
      <c r="AS336" s="22" t="s">
        <v>835</v>
      </c>
      <c r="AT336" s="22" t="s">
        <v>101</v>
      </c>
      <c r="AU336" s="22" t="s">
        <v>1207</v>
      </c>
      <c r="AV336" s="22" t="s">
        <v>102</v>
      </c>
      <c r="AW336" s="22" t="s">
        <v>1208</v>
      </c>
      <c r="AX336" s="22" t="s">
        <v>103</v>
      </c>
      <c r="AY336" s="22" t="s">
        <v>2305</v>
      </c>
      <c r="AZ336" s="21"/>
      <c r="BA336" s="21">
        <v>3</v>
      </c>
      <c r="BB336" s="22" t="s">
        <v>104</v>
      </c>
      <c r="BC336" s="22" t="s">
        <v>105</v>
      </c>
      <c r="BD336" s="18"/>
      <c r="BE336" s="9"/>
      <c r="BF336" s="9"/>
      <c r="BG336" s="9"/>
      <c r="BH336" s="9"/>
      <c r="BI336" s="9"/>
      <c r="BJ336" s="9"/>
      <c r="BK336" s="9"/>
      <c r="BL336" s="9"/>
      <c r="BM336" s="9"/>
      <c r="BN336" s="9"/>
      <c r="BO336" s="9"/>
      <c r="BP336" s="9"/>
      <c r="BQ336" s="9"/>
      <c r="BR336" s="9"/>
      <c r="BS336" s="9"/>
      <c r="BT336" s="9"/>
      <c r="BU336" s="9"/>
      <c r="BV336" s="9"/>
      <c r="BW336" s="9"/>
      <c r="BX336" s="9"/>
      <c r="BY336" s="9"/>
      <c r="BZ336" s="9"/>
      <c r="CA336" s="9"/>
      <c r="CB336" s="9"/>
      <c r="CC336" s="9"/>
      <c r="CD336" s="9"/>
      <c r="CE336" s="9"/>
      <c r="CF336" s="9"/>
      <c r="CG336" s="9"/>
      <c r="CH336" s="9"/>
      <c r="CI336" s="9"/>
      <c r="CJ336" s="9"/>
      <c r="CK336" s="9"/>
      <c r="CL336" s="9"/>
      <c r="CM336" s="9"/>
      <c r="CN336" s="9"/>
    </row>
    <row r="337" spans="1:92" ht="15" customHeight="1" x14ac:dyDescent="0.25">
      <c r="A337" s="21">
        <v>336</v>
      </c>
      <c r="B337" s="21">
        <v>230</v>
      </c>
      <c r="C337" s="21">
        <v>2023</v>
      </c>
      <c r="D337" s="22" t="s">
        <v>82</v>
      </c>
      <c r="E337" s="21">
        <v>445</v>
      </c>
      <c r="F337" s="22" t="s">
        <v>1046</v>
      </c>
      <c r="G337" s="10" t="s">
        <v>2593</v>
      </c>
      <c r="H337" s="11">
        <v>44958</v>
      </c>
      <c r="I337" s="22" t="s">
        <v>84</v>
      </c>
      <c r="J337" s="22" t="s">
        <v>85</v>
      </c>
      <c r="K337" s="22" t="s">
        <v>86</v>
      </c>
      <c r="L337" s="22" t="s">
        <v>87</v>
      </c>
      <c r="M337" s="22" t="s">
        <v>88</v>
      </c>
      <c r="N337" s="22" t="s">
        <v>89</v>
      </c>
      <c r="O337" s="22" t="s">
        <v>2594</v>
      </c>
      <c r="P337" s="22" t="s">
        <v>2595</v>
      </c>
      <c r="Q337" s="22" t="s">
        <v>180</v>
      </c>
      <c r="R337" s="22" t="s">
        <v>181</v>
      </c>
      <c r="S337" s="24">
        <v>44960</v>
      </c>
      <c r="T337" s="24">
        <v>44963</v>
      </c>
      <c r="U337" s="24">
        <v>45205</v>
      </c>
      <c r="V337" s="23">
        <v>39143984</v>
      </c>
      <c r="W337" s="22" t="s">
        <v>92</v>
      </c>
      <c r="X337" s="22" t="s">
        <v>93</v>
      </c>
      <c r="Y337" s="21">
        <v>8</v>
      </c>
      <c r="Z337" s="22" t="s">
        <v>94</v>
      </c>
      <c r="AA337" s="22" t="s">
        <v>2596</v>
      </c>
      <c r="AB337" s="22" t="s">
        <v>1490</v>
      </c>
      <c r="AC337" s="22" t="s">
        <v>182</v>
      </c>
      <c r="AD337" s="22" t="s">
        <v>98</v>
      </c>
      <c r="AE337" s="22" t="s">
        <v>116</v>
      </c>
      <c r="AF337" s="22" t="s">
        <v>1204</v>
      </c>
      <c r="AG337" s="21">
        <v>284</v>
      </c>
      <c r="AH337" s="21">
        <v>2023</v>
      </c>
      <c r="AI337" s="22" t="s">
        <v>1204</v>
      </c>
      <c r="AJ337" s="23"/>
      <c r="AK337" s="22" t="s">
        <v>1204</v>
      </c>
      <c r="AL337" s="22" t="s">
        <v>1204</v>
      </c>
      <c r="AM337" s="23"/>
      <c r="AN337" s="22" t="s">
        <v>1204</v>
      </c>
      <c r="AO337" s="23"/>
      <c r="AP337" s="22" t="s">
        <v>99</v>
      </c>
      <c r="AQ337" s="22" t="s">
        <v>110</v>
      </c>
      <c r="AR337" s="22" t="s">
        <v>180</v>
      </c>
      <c r="AS337" s="22" t="s">
        <v>714</v>
      </c>
      <c r="AT337" s="22" t="s">
        <v>184</v>
      </c>
      <c r="AU337" s="22" t="s">
        <v>1207</v>
      </c>
      <c r="AV337" s="22" t="s">
        <v>102</v>
      </c>
      <c r="AW337" s="22" t="s">
        <v>1208</v>
      </c>
      <c r="AX337" s="22" t="s">
        <v>103</v>
      </c>
      <c r="AY337" s="22" t="s">
        <v>2305</v>
      </c>
      <c r="AZ337" s="21"/>
      <c r="BA337" s="21">
        <v>8</v>
      </c>
      <c r="BB337" s="22" t="s">
        <v>104</v>
      </c>
      <c r="BC337" s="22" t="s">
        <v>105</v>
      </c>
      <c r="BD337" s="18"/>
      <c r="BE337" s="9"/>
      <c r="BF337" s="9"/>
      <c r="BG337" s="9"/>
      <c r="BH337" s="9"/>
      <c r="BI337" s="9"/>
      <c r="BJ337" s="9"/>
      <c r="BK337" s="9"/>
      <c r="BL337" s="9"/>
      <c r="BM337" s="9"/>
      <c r="BN337" s="9"/>
      <c r="BO337" s="9"/>
      <c r="BP337" s="9"/>
      <c r="BQ337" s="9"/>
      <c r="BR337" s="9"/>
      <c r="BS337" s="9"/>
      <c r="BT337" s="9"/>
      <c r="BU337" s="9"/>
      <c r="BV337" s="9"/>
      <c r="BW337" s="9"/>
      <c r="BX337" s="9"/>
      <c r="BY337" s="9"/>
      <c r="BZ337" s="9"/>
      <c r="CA337" s="9"/>
      <c r="CB337" s="9"/>
      <c r="CC337" s="9"/>
      <c r="CD337" s="9"/>
      <c r="CE337" s="9"/>
      <c r="CF337" s="9"/>
      <c r="CG337" s="9"/>
      <c r="CH337" s="9"/>
      <c r="CI337" s="9"/>
      <c r="CJ337" s="9"/>
      <c r="CK337" s="9"/>
      <c r="CL337" s="9"/>
      <c r="CM337" s="9"/>
      <c r="CN337" s="9"/>
    </row>
    <row r="338" spans="1:92" ht="15" customHeight="1" x14ac:dyDescent="0.25">
      <c r="A338" s="21">
        <v>337</v>
      </c>
      <c r="B338" s="21">
        <v>230</v>
      </c>
      <c r="C338" s="21">
        <v>2023</v>
      </c>
      <c r="D338" s="22" t="s">
        <v>82</v>
      </c>
      <c r="E338" s="21">
        <v>446</v>
      </c>
      <c r="F338" s="22" t="s">
        <v>770</v>
      </c>
      <c r="G338" s="10"/>
      <c r="H338" s="11"/>
      <c r="I338" s="22" t="s">
        <v>84</v>
      </c>
      <c r="J338" s="22" t="s">
        <v>85</v>
      </c>
      <c r="K338" s="22" t="s">
        <v>86</v>
      </c>
      <c r="L338" s="22" t="s">
        <v>87</v>
      </c>
      <c r="M338" s="22" t="s">
        <v>88</v>
      </c>
      <c r="N338" s="22" t="s">
        <v>89</v>
      </c>
      <c r="O338" s="22" t="s">
        <v>2597</v>
      </c>
      <c r="P338" s="22" t="s">
        <v>2598</v>
      </c>
      <c r="Q338" s="22" t="s">
        <v>90</v>
      </c>
      <c r="R338" s="22" t="s">
        <v>1347</v>
      </c>
      <c r="S338" s="24">
        <v>44960</v>
      </c>
      <c r="T338" s="22" t="e">
        <v>#N/A</v>
      </c>
      <c r="U338" s="22" t="e">
        <v>#N/A</v>
      </c>
      <c r="V338" s="23">
        <v>38165384</v>
      </c>
      <c r="W338" s="22" t="s">
        <v>92</v>
      </c>
      <c r="X338" s="22" t="s">
        <v>190</v>
      </c>
      <c r="Y338" s="21">
        <v>234</v>
      </c>
      <c r="Z338" s="22" t="s">
        <v>94</v>
      </c>
      <c r="AA338" s="22" t="s">
        <v>746</v>
      </c>
      <c r="AB338" s="22" t="s">
        <v>747</v>
      </c>
      <c r="AC338" s="22" t="s">
        <v>1348</v>
      </c>
      <c r="AD338" s="22" t="s">
        <v>98</v>
      </c>
      <c r="AE338" s="22" t="s">
        <v>408</v>
      </c>
      <c r="AF338" s="22" t="s">
        <v>771</v>
      </c>
      <c r="AG338" s="21">
        <v>694</v>
      </c>
      <c r="AH338" s="21">
        <v>2023</v>
      </c>
      <c r="AI338" s="22" t="s">
        <v>1204</v>
      </c>
      <c r="AJ338" s="23"/>
      <c r="AK338" s="22" t="s">
        <v>1204</v>
      </c>
      <c r="AL338" s="22" t="s">
        <v>1204</v>
      </c>
      <c r="AM338" s="23"/>
      <c r="AN338" s="22" t="s">
        <v>1204</v>
      </c>
      <c r="AO338" s="23"/>
      <c r="AP338" s="22" t="s">
        <v>99</v>
      </c>
      <c r="AQ338" s="22" t="s">
        <v>110</v>
      </c>
      <c r="AR338" s="22" t="s">
        <v>90</v>
      </c>
      <c r="AS338" s="22" t="s">
        <v>1347</v>
      </c>
      <c r="AT338" s="22" t="s">
        <v>101</v>
      </c>
      <c r="AU338" s="22" t="s">
        <v>1207</v>
      </c>
      <c r="AV338" s="22" t="s">
        <v>102</v>
      </c>
      <c r="AW338" s="22" t="s">
        <v>1208</v>
      </c>
      <c r="AX338" s="22" t="s">
        <v>103</v>
      </c>
      <c r="AY338" s="22" t="s">
        <v>2305</v>
      </c>
      <c r="AZ338" s="21">
        <v>234</v>
      </c>
      <c r="BA338" s="21"/>
      <c r="BB338" s="22" t="s">
        <v>104</v>
      </c>
      <c r="BC338" s="22" t="s">
        <v>105</v>
      </c>
      <c r="BD338" s="18"/>
      <c r="BE338" s="9"/>
      <c r="BF338" s="9"/>
      <c r="BG338" s="9"/>
      <c r="BH338" s="9"/>
      <c r="BI338" s="9"/>
      <c r="BJ338" s="9"/>
      <c r="BK338" s="9"/>
      <c r="BL338" s="9"/>
      <c r="BM338" s="9"/>
      <c r="BN338" s="9"/>
      <c r="BO338" s="9"/>
      <c r="BP338" s="9"/>
      <c r="BQ338" s="9"/>
      <c r="BR338" s="9"/>
      <c r="BS338" s="9"/>
      <c r="BT338" s="9"/>
      <c r="BU338" s="9"/>
      <c r="BV338" s="9"/>
      <c r="BW338" s="9"/>
      <c r="BX338" s="9"/>
      <c r="BY338" s="9"/>
      <c r="BZ338" s="9"/>
      <c r="CA338" s="9"/>
      <c r="CB338" s="9"/>
      <c r="CC338" s="9"/>
      <c r="CD338" s="9"/>
      <c r="CE338" s="9"/>
      <c r="CF338" s="9"/>
      <c r="CG338" s="9"/>
      <c r="CH338" s="9"/>
      <c r="CI338" s="9"/>
      <c r="CJ338" s="9"/>
      <c r="CK338" s="9"/>
      <c r="CL338" s="9"/>
      <c r="CM338" s="9"/>
      <c r="CN338" s="9"/>
    </row>
    <row r="339" spans="1:92" ht="15" customHeight="1" x14ac:dyDescent="0.25">
      <c r="A339" s="21">
        <v>338</v>
      </c>
      <c r="B339" s="21">
        <v>230</v>
      </c>
      <c r="C339" s="21">
        <v>2023</v>
      </c>
      <c r="D339" s="22" t="s">
        <v>82</v>
      </c>
      <c r="E339" s="21">
        <v>448</v>
      </c>
      <c r="F339" s="22" t="s">
        <v>984</v>
      </c>
      <c r="G339" s="10" t="s">
        <v>2599</v>
      </c>
      <c r="H339" s="11">
        <v>44958</v>
      </c>
      <c r="I339" s="22" t="s">
        <v>84</v>
      </c>
      <c r="J339" s="22" t="s">
        <v>85</v>
      </c>
      <c r="K339" s="22" t="s">
        <v>86</v>
      </c>
      <c r="L339" s="22" t="s">
        <v>87</v>
      </c>
      <c r="M339" s="22" t="s">
        <v>88</v>
      </c>
      <c r="N339" s="22" t="s">
        <v>89</v>
      </c>
      <c r="O339" s="22" t="s">
        <v>1903</v>
      </c>
      <c r="P339" s="22" t="s">
        <v>2600</v>
      </c>
      <c r="Q339" s="22" t="s">
        <v>90</v>
      </c>
      <c r="R339" s="22" t="s">
        <v>121</v>
      </c>
      <c r="S339" s="24">
        <v>44960</v>
      </c>
      <c r="T339" s="24">
        <v>44963</v>
      </c>
      <c r="U339" s="24">
        <v>45205</v>
      </c>
      <c r="V339" s="23">
        <v>51057352</v>
      </c>
      <c r="W339" s="22" t="s">
        <v>92</v>
      </c>
      <c r="X339" s="22" t="s">
        <v>190</v>
      </c>
      <c r="Y339" s="21">
        <v>240</v>
      </c>
      <c r="Z339" s="22" t="s">
        <v>94</v>
      </c>
      <c r="AA339" s="22" t="s">
        <v>935</v>
      </c>
      <c r="AB339" s="22" t="s">
        <v>96</v>
      </c>
      <c r="AC339" s="22" t="s">
        <v>97</v>
      </c>
      <c r="AD339" s="22" t="s">
        <v>115</v>
      </c>
      <c r="AE339" s="22" t="s">
        <v>187</v>
      </c>
      <c r="AF339" s="22" t="s">
        <v>985</v>
      </c>
      <c r="AG339" s="21">
        <v>432</v>
      </c>
      <c r="AH339" s="21">
        <v>2023</v>
      </c>
      <c r="AI339" s="22" t="s">
        <v>1204</v>
      </c>
      <c r="AJ339" s="23"/>
      <c r="AK339" s="22" t="s">
        <v>1204</v>
      </c>
      <c r="AL339" s="22" t="s">
        <v>1204</v>
      </c>
      <c r="AM339" s="23"/>
      <c r="AN339" s="22" t="s">
        <v>1204</v>
      </c>
      <c r="AO339" s="23"/>
      <c r="AP339" s="22" t="s">
        <v>99</v>
      </c>
      <c r="AQ339" s="22" t="s">
        <v>100</v>
      </c>
      <c r="AR339" s="22" t="s">
        <v>90</v>
      </c>
      <c r="AS339" s="22" t="s">
        <v>934</v>
      </c>
      <c r="AT339" s="22" t="s">
        <v>101</v>
      </c>
      <c r="AU339" s="22" t="s">
        <v>1207</v>
      </c>
      <c r="AV339" s="22" t="s">
        <v>102</v>
      </c>
      <c r="AW339" s="22" t="s">
        <v>1208</v>
      </c>
      <c r="AX339" s="22" t="s">
        <v>103</v>
      </c>
      <c r="AY339" s="22" t="s">
        <v>2305</v>
      </c>
      <c r="AZ339" s="21">
        <v>240</v>
      </c>
      <c r="BA339" s="21"/>
      <c r="BB339" s="22" t="s">
        <v>104</v>
      </c>
      <c r="BC339" s="22" t="s">
        <v>105</v>
      </c>
      <c r="BD339" s="18"/>
      <c r="BE339" s="9"/>
      <c r="BF339" s="9"/>
      <c r="BG339" s="9"/>
      <c r="BH339" s="9"/>
      <c r="BI339" s="9"/>
      <c r="BJ339" s="9"/>
      <c r="BK339" s="9"/>
      <c r="BL339" s="9"/>
      <c r="BM339" s="9"/>
      <c r="BN339" s="9"/>
      <c r="BO339" s="9"/>
      <c r="BP339" s="9"/>
      <c r="BQ339" s="9"/>
      <c r="BR339" s="9"/>
      <c r="BS339" s="9"/>
      <c r="BT339" s="9"/>
      <c r="BU339" s="9"/>
      <c r="BV339" s="9"/>
      <c r="BW339" s="9"/>
      <c r="BX339" s="9"/>
      <c r="BY339" s="9"/>
      <c r="BZ339" s="9"/>
      <c r="CA339" s="9"/>
      <c r="CB339" s="9"/>
      <c r="CC339" s="9"/>
      <c r="CD339" s="9"/>
      <c r="CE339" s="9"/>
      <c r="CF339" s="9"/>
      <c r="CG339" s="9"/>
      <c r="CH339" s="9"/>
      <c r="CI339" s="9"/>
      <c r="CJ339" s="9"/>
      <c r="CK339" s="9"/>
      <c r="CL339" s="9"/>
      <c r="CM339" s="9"/>
      <c r="CN339" s="9"/>
    </row>
    <row r="340" spans="1:92" ht="15" customHeight="1" x14ac:dyDescent="0.25">
      <c r="A340" s="21">
        <v>339</v>
      </c>
      <c r="B340" s="21">
        <v>230</v>
      </c>
      <c r="C340" s="21">
        <v>2023</v>
      </c>
      <c r="D340" s="22" t="s">
        <v>82</v>
      </c>
      <c r="E340" s="21">
        <v>449</v>
      </c>
      <c r="F340" s="22" t="s">
        <v>545</v>
      </c>
      <c r="G340" s="10" t="s">
        <v>2601</v>
      </c>
      <c r="H340" s="11">
        <v>44953</v>
      </c>
      <c r="I340" s="22" t="s">
        <v>84</v>
      </c>
      <c r="J340" s="22" t="s">
        <v>85</v>
      </c>
      <c r="K340" s="22" t="s">
        <v>86</v>
      </c>
      <c r="L340" s="22" t="s">
        <v>87</v>
      </c>
      <c r="M340" s="22" t="s">
        <v>88</v>
      </c>
      <c r="N340" s="22" t="s">
        <v>89</v>
      </c>
      <c r="O340" s="22" t="s">
        <v>2602</v>
      </c>
      <c r="P340" s="22" t="s">
        <v>2603</v>
      </c>
      <c r="Q340" s="22" t="s">
        <v>90</v>
      </c>
      <c r="R340" s="22" t="s">
        <v>411</v>
      </c>
      <c r="S340" s="24">
        <v>44960</v>
      </c>
      <c r="T340" s="24">
        <v>44963</v>
      </c>
      <c r="U340" s="24">
        <v>45205</v>
      </c>
      <c r="V340" s="23">
        <v>51057352</v>
      </c>
      <c r="W340" s="22" t="s">
        <v>92</v>
      </c>
      <c r="X340" s="22" t="s">
        <v>93</v>
      </c>
      <c r="Y340" s="21">
        <v>8</v>
      </c>
      <c r="Z340" s="22" t="s">
        <v>94</v>
      </c>
      <c r="AA340" s="22" t="s">
        <v>442</v>
      </c>
      <c r="AB340" s="22" t="s">
        <v>413</v>
      </c>
      <c r="AC340" s="22" t="s">
        <v>414</v>
      </c>
      <c r="AD340" s="22" t="s">
        <v>115</v>
      </c>
      <c r="AE340" s="22" t="s">
        <v>546</v>
      </c>
      <c r="AF340" s="22" t="s">
        <v>1204</v>
      </c>
      <c r="AG340" s="21">
        <v>386</v>
      </c>
      <c r="AH340" s="21">
        <v>2023</v>
      </c>
      <c r="AI340" s="22" t="s">
        <v>1204</v>
      </c>
      <c r="AJ340" s="23"/>
      <c r="AK340" s="22" t="s">
        <v>1204</v>
      </c>
      <c r="AL340" s="22" t="s">
        <v>1204</v>
      </c>
      <c r="AM340" s="23"/>
      <c r="AN340" s="22" t="s">
        <v>1204</v>
      </c>
      <c r="AO340" s="23"/>
      <c r="AP340" s="22" t="s">
        <v>99</v>
      </c>
      <c r="AQ340" s="22" t="s">
        <v>110</v>
      </c>
      <c r="AR340" s="22" t="s">
        <v>440</v>
      </c>
      <c r="AS340" s="22" t="s">
        <v>441</v>
      </c>
      <c r="AT340" s="22" t="s">
        <v>1206</v>
      </c>
      <c r="AU340" s="22" t="s">
        <v>1207</v>
      </c>
      <c r="AV340" s="22" t="s">
        <v>102</v>
      </c>
      <c r="AW340" s="22" t="s">
        <v>1208</v>
      </c>
      <c r="AX340" s="22" t="s">
        <v>103</v>
      </c>
      <c r="AY340" s="22" t="s">
        <v>2305</v>
      </c>
      <c r="AZ340" s="21"/>
      <c r="BA340" s="21">
        <v>8</v>
      </c>
      <c r="BB340" s="22" t="s">
        <v>104</v>
      </c>
      <c r="BC340" s="22" t="s">
        <v>105</v>
      </c>
      <c r="BD340" s="18"/>
      <c r="BE340" s="9"/>
      <c r="BF340" s="9"/>
      <c r="BG340" s="9"/>
      <c r="BH340" s="9"/>
      <c r="BI340" s="9"/>
      <c r="BJ340" s="9"/>
      <c r="BK340" s="9"/>
      <c r="BL340" s="9"/>
      <c r="BM340" s="9"/>
      <c r="BN340" s="9"/>
      <c r="BO340" s="9"/>
      <c r="BP340" s="9"/>
      <c r="BQ340" s="9"/>
      <c r="BR340" s="9"/>
      <c r="BS340" s="9"/>
      <c r="BT340" s="9"/>
      <c r="BU340" s="9"/>
      <c r="BV340" s="9"/>
      <c r="BW340" s="9"/>
      <c r="BX340" s="9"/>
      <c r="BY340" s="9"/>
      <c r="BZ340" s="9"/>
      <c r="CA340" s="9"/>
      <c r="CB340" s="9"/>
      <c r="CC340" s="9"/>
      <c r="CD340" s="9"/>
      <c r="CE340" s="9"/>
      <c r="CF340" s="9"/>
      <c r="CG340" s="9"/>
      <c r="CH340" s="9"/>
      <c r="CI340" s="9"/>
      <c r="CJ340" s="9"/>
      <c r="CK340" s="9"/>
      <c r="CL340" s="9"/>
      <c r="CM340" s="9"/>
      <c r="CN340" s="9"/>
    </row>
    <row r="341" spans="1:92" ht="15" customHeight="1" x14ac:dyDescent="0.25">
      <c r="A341" s="21">
        <v>340</v>
      </c>
      <c r="B341" s="21">
        <v>230</v>
      </c>
      <c r="C341" s="21">
        <v>2023</v>
      </c>
      <c r="D341" s="22" t="s">
        <v>82</v>
      </c>
      <c r="E341" s="21">
        <v>450</v>
      </c>
      <c r="F341" s="22" t="s">
        <v>2604</v>
      </c>
      <c r="G341" s="10" t="s">
        <v>2605</v>
      </c>
      <c r="H341" s="11">
        <v>44951</v>
      </c>
      <c r="I341" s="22" t="s">
        <v>84</v>
      </c>
      <c r="J341" s="22" t="s">
        <v>85</v>
      </c>
      <c r="K341" s="22" t="s">
        <v>86</v>
      </c>
      <c r="L341" s="22" t="s">
        <v>87</v>
      </c>
      <c r="M341" s="22" t="s">
        <v>1213</v>
      </c>
      <c r="N341" s="22" t="s">
        <v>89</v>
      </c>
      <c r="O341" s="22" t="s">
        <v>2606</v>
      </c>
      <c r="P341" s="22" t="s">
        <v>2607</v>
      </c>
      <c r="Q341" s="22" t="s">
        <v>90</v>
      </c>
      <c r="R341" s="22" t="s">
        <v>121</v>
      </c>
      <c r="S341" s="24">
        <v>44960</v>
      </c>
      <c r="T341" s="24">
        <v>44974</v>
      </c>
      <c r="U341" s="24">
        <v>45216</v>
      </c>
      <c r="V341" s="23">
        <v>51057352</v>
      </c>
      <c r="W341" s="22" t="s">
        <v>92</v>
      </c>
      <c r="X341" s="22" t="s">
        <v>93</v>
      </c>
      <c r="Y341" s="21">
        <v>8</v>
      </c>
      <c r="Z341" s="22" t="s">
        <v>94</v>
      </c>
      <c r="AA341" s="22" t="s">
        <v>1278</v>
      </c>
      <c r="AB341" s="22" t="s">
        <v>96</v>
      </c>
      <c r="AC341" s="22" t="s">
        <v>97</v>
      </c>
      <c r="AD341" s="22" t="s">
        <v>115</v>
      </c>
      <c r="AE341" s="22" t="s">
        <v>1204</v>
      </c>
      <c r="AF341" s="22" t="s">
        <v>1204</v>
      </c>
      <c r="AG341" s="21">
        <v>276</v>
      </c>
      <c r="AH341" s="21">
        <v>2023</v>
      </c>
      <c r="AI341" s="22" t="s">
        <v>1204</v>
      </c>
      <c r="AJ341" s="23"/>
      <c r="AK341" s="22" t="s">
        <v>1204</v>
      </c>
      <c r="AL341" s="22" t="s">
        <v>1204</v>
      </c>
      <c r="AM341" s="23"/>
      <c r="AN341" s="22" t="s">
        <v>1204</v>
      </c>
      <c r="AO341" s="23"/>
      <c r="AP341" s="22" t="s">
        <v>99</v>
      </c>
      <c r="AQ341" s="22" t="s">
        <v>110</v>
      </c>
      <c r="AR341" s="22" t="s">
        <v>90</v>
      </c>
      <c r="AS341" s="22" t="s">
        <v>895</v>
      </c>
      <c r="AT341" s="22" t="s">
        <v>101</v>
      </c>
      <c r="AU341" s="22" t="s">
        <v>1207</v>
      </c>
      <c r="AV341" s="22" t="s">
        <v>102</v>
      </c>
      <c r="AW341" s="22" t="s">
        <v>1208</v>
      </c>
      <c r="AX341" s="22" t="s">
        <v>103</v>
      </c>
      <c r="AY341" s="22" t="s">
        <v>2305</v>
      </c>
      <c r="AZ341" s="21"/>
      <c r="BA341" s="21">
        <v>8</v>
      </c>
      <c r="BB341" s="22" t="s">
        <v>104</v>
      </c>
      <c r="BC341" s="22" t="s">
        <v>105</v>
      </c>
      <c r="BD341" s="18"/>
      <c r="BE341" s="9"/>
      <c r="BF341" s="9"/>
      <c r="BG341" s="9"/>
      <c r="BH341" s="9"/>
      <c r="BI341" s="9"/>
      <c r="BJ341" s="9"/>
      <c r="BK341" s="9"/>
      <c r="BL341" s="9"/>
      <c r="BM341" s="9"/>
      <c r="BN341" s="9"/>
      <c r="BO341" s="9"/>
      <c r="BP341" s="9"/>
      <c r="BQ341" s="9"/>
      <c r="BR341" s="9"/>
      <c r="BS341" s="9"/>
      <c r="BT341" s="9"/>
      <c r="BU341" s="9"/>
      <c r="BV341" s="9"/>
      <c r="BW341" s="9"/>
      <c r="BX341" s="9"/>
      <c r="BY341" s="9"/>
      <c r="BZ341" s="9"/>
      <c r="CA341" s="9"/>
      <c r="CB341" s="9"/>
      <c r="CC341" s="9"/>
      <c r="CD341" s="9"/>
      <c r="CE341" s="9"/>
      <c r="CF341" s="9"/>
      <c r="CG341" s="9"/>
      <c r="CH341" s="9"/>
      <c r="CI341" s="9"/>
      <c r="CJ341" s="9"/>
      <c r="CK341" s="9"/>
      <c r="CL341" s="9"/>
      <c r="CM341" s="9"/>
      <c r="CN341" s="9"/>
    </row>
    <row r="342" spans="1:92" ht="15" customHeight="1" x14ac:dyDescent="0.25">
      <c r="A342" s="21">
        <v>341</v>
      </c>
      <c r="B342" s="21">
        <v>230</v>
      </c>
      <c r="C342" s="21">
        <v>2023</v>
      </c>
      <c r="D342" s="22" t="s">
        <v>82</v>
      </c>
      <c r="E342" s="21">
        <v>451</v>
      </c>
      <c r="F342" s="22" t="s">
        <v>904</v>
      </c>
      <c r="G342" s="10" t="s">
        <v>2608</v>
      </c>
      <c r="H342" s="11">
        <v>44959</v>
      </c>
      <c r="I342" s="22" t="s">
        <v>84</v>
      </c>
      <c r="J342" s="22" t="s">
        <v>85</v>
      </c>
      <c r="K342" s="22" t="s">
        <v>86</v>
      </c>
      <c r="L342" s="22" t="s">
        <v>87</v>
      </c>
      <c r="M342" s="22" t="s">
        <v>1213</v>
      </c>
      <c r="N342" s="22" t="s">
        <v>89</v>
      </c>
      <c r="O342" s="22" t="s">
        <v>2390</v>
      </c>
      <c r="P342" s="22" t="s">
        <v>2421</v>
      </c>
      <c r="Q342" s="22" t="s">
        <v>90</v>
      </c>
      <c r="R342" s="22" t="s">
        <v>121</v>
      </c>
      <c r="S342" s="24">
        <v>44960</v>
      </c>
      <c r="T342" s="24">
        <v>44964</v>
      </c>
      <c r="U342" s="24">
        <v>45053</v>
      </c>
      <c r="V342" s="23">
        <v>7977711</v>
      </c>
      <c r="W342" s="22" t="s">
        <v>92</v>
      </c>
      <c r="X342" s="22" t="s">
        <v>93</v>
      </c>
      <c r="Y342" s="21">
        <v>3</v>
      </c>
      <c r="Z342" s="22" t="s">
        <v>94</v>
      </c>
      <c r="AA342" s="22" t="s">
        <v>137</v>
      </c>
      <c r="AB342" s="22" t="s">
        <v>96</v>
      </c>
      <c r="AC342" s="22" t="s">
        <v>97</v>
      </c>
      <c r="AD342" s="22" t="s">
        <v>120</v>
      </c>
      <c r="AE342" s="22" t="s">
        <v>1204</v>
      </c>
      <c r="AF342" s="22" t="s">
        <v>1204</v>
      </c>
      <c r="AG342" s="21">
        <v>500</v>
      </c>
      <c r="AH342" s="21">
        <v>2023</v>
      </c>
      <c r="AI342" s="22" t="s">
        <v>1204</v>
      </c>
      <c r="AJ342" s="23"/>
      <c r="AK342" s="22" t="s">
        <v>1204</v>
      </c>
      <c r="AL342" s="22" t="s">
        <v>1204</v>
      </c>
      <c r="AM342" s="23"/>
      <c r="AN342" s="22" t="s">
        <v>1204</v>
      </c>
      <c r="AO342" s="23"/>
      <c r="AP342" s="22" t="s">
        <v>99</v>
      </c>
      <c r="AQ342" s="22" t="s">
        <v>110</v>
      </c>
      <c r="AR342" s="22" t="s">
        <v>90</v>
      </c>
      <c r="AS342" s="22" t="s">
        <v>835</v>
      </c>
      <c r="AT342" s="22" t="s">
        <v>101</v>
      </c>
      <c r="AU342" s="22" t="s">
        <v>1207</v>
      </c>
      <c r="AV342" s="22" t="s">
        <v>102</v>
      </c>
      <c r="AW342" s="22" t="s">
        <v>1208</v>
      </c>
      <c r="AX342" s="22" t="s">
        <v>103</v>
      </c>
      <c r="AY342" s="22" t="s">
        <v>2305</v>
      </c>
      <c r="AZ342" s="21"/>
      <c r="BA342" s="21">
        <v>3</v>
      </c>
      <c r="BB342" s="22" t="s">
        <v>104</v>
      </c>
      <c r="BC342" s="22" t="s">
        <v>105</v>
      </c>
      <c r="BD342" s="18"/>
      <c r="BE342" s="9"/>
      <c r="BF342" s="9"/>
      <c r="BG342" s="9"/>
      <c r="BH342" s="9"/>
      <c r="BI342" s="9"/>
      <c r="BJ342" s="9"/>
      <c r="BK342" s="9"/>
      <c r="BL342" s="9"/>
      <c r="BM342" s="9"/>
      <c r="BN342" s="9"/>
      <c r="BO342" s="9"/>
      <c r="BP342" s="9"/>
      <c r="BQ342" s="9"/>
      <c r="BR342" s="9"/>
      <c r="BS342" s="9"/>
      <c r="BT342" s="9"/>
      <c r="BU342" s="9"/>
      <c r="BV342" s="9"/>
      <c r="BW342" s="9"/>
      <c r="BX342" s="9"/>
      <c r="BY342" s="9"/>
      <c r="BZ342" s="9"/>
      <c r="CA342" s="9"/>
      <c r="CB342" s="9"/>
      <c r="CC342" s="9"/>
      <c r="CD342" s="9"/>
      <c r="CE342" s="9"/>
      <c r="CF342" s="9"/>
      <c r="CG342" s="9"/>
      <c r="CH342" s="9"/>
      <c r="CI342" s="9"/>
      <c r="CJ342" s="9"/>
      <c r="CK342" s="9"/>
      <c r="CL342" s="9"/>
      <c r="CM342" s="9"/>
      <c r="CN342" s="9"/>
    </row>
    <row r="343" spans="1:92" ht="15" customHeight="1" x14ac:dyDescent="0.25">
      <c r="A343" s="21">
        <v>342</v>
      </c>
      <c r="B343" s="21">
        <v>230</v>
      </c>
      <c r="C343" s="21">
        <v>2023</v>
      </c>
      <c r="D343" s="22" t="s">
        <v>82</v>
      </c>
      <c r="E343" s="21">
        <v>452</v>
      </c>
      <c r="F343" s="22" t="s">
        <v>982</v>
      </c>
      <c r="G343" s="10" t="s">
        <v>2609</v>
      </c>
      <c r="H343" s="11">
        <v>44959</v>
      </c>
      <c r="I343" s="22" t="s">
        <v>84</v>
      </c>
      <c r="J343" s="22" t="s">
        <v>85</v>
      </c>
      <c r="K343" s="22" t="s">
        <v>86</v>
      </c>
      <c r="L343" s="22" t="s">
        <v>87</v>
      </c>
      <c r="M343" s="22" t="s">
        <v>1213</v>
      </c>
      <c r="N343" s="22" t="s">
        <v>89</v>
      </c>
      <c r="O343" s="22" t="s">
        <v>2610</v>
      </c>
      <c r="P343" s="22" t="s">
        <v>2611</v>
      </c>
      <c r="Q343" s="22" t="s">
        <v>180</v>
      </c>
      <c r="R343" s="22" t="s">
        <v>181</v>
      </c>
      <c r="S343" s="24">
        <v>44960</v>
      </c>
      <c r="T343" s="24">
        <v>44964</v>
      </c>
      <c r="U343" s="24">
        <v>45206</v>
      </c>
      <c r="V343" s="23">
        <v>21273896</v>
      </c>
      <c r="W343" s="22" t="s">
        <v>92</v>
      </c>
      <c r="X343" s="22" t="s">
        <v>93</v>
      </c>
      <c r="Y343" s="21">
        <v>8</v>
      </c>
      <c r="Z343" s="22" t="s">
        <v>94</v>
      </c>
      <c r="AA343" s="22" t="s">
        <v>1489</v>
      </c>
      <c r="AB343" s="22" t="s">
        <v>1490</v>
      </c>
      <c r="AC343" s="22" t="s">
        <v>182</v>
      </c>
      <c r="AD343" s="22" t="s">
        <v>120</v>
      </c>
      <c r="AE343" s="22" t="s">
        <v>1204</v>
      </c>
      <c r="AF343" s="22" t="s">
        <v>1204</v>
      </c>
      <c r="AG343" s="21">
        <v>546</v>
      </c>
      <c r="AH343" s="21">
        <v>2023</v>
      </c>
      <c r="AI343" s="22" t="s">
        <v>1204</v>
      </c>
      <c r="AJ343" s="23"/>
      <c r="AK343" s="22" t="s">
        <v>1204</v>
      </c>
      <c r="AL343" s="22" t="s">
        <v>1204</v>
      </c>
      <c r="AM343" s="23"/>
      <c r="AN343" s="22" t="s">
        <v>1204</v>
      </c>
      <c r="AO343" s="23"/>
      <c r="AP343" s="22" t="s">
        <v>99</v>
      </c>
      <c r="AQ343" s="22" t="s">
        <v>110</v>
      </c>
      <c r="AR343" s="22" t="s">
        <v>180</v>
      </c>
      <c r="AS343" s="22" t="s">
        <v>181</v>
      </c>
      <c r="AT343" s="22" t="s">
        <v>184</v>
      </c>
      <c r="AU343" s="22" t="s">
        <v>1207</v>
      </c>
      <c r="AV343" s="22" t="s">
        <v>102</v>
      </c>
      <c r="AW343" s="22" t="s">
        <v>1208</v>
      </c>
      <c r="AX343" s="22" t="s">
        <v>103</v>
      </c>
      <c r="AY343" s="22" t="s">
        <v>2305</v>
      </c>
      <c r="AZ343" s="21"/>
      <c r="BA343" s="21">
        <v>8</v>
      </c>
      <c r="BB343" s="22" t="s">
        <v>104</v>
      </c>
      <c r="BC343" s="22" t="s">
        <v>105</v>
      </c>
      <c r="BD343" s="18"/>
      <c r="BE343" s="9"/>
      <c r="BF343" s="9"/>
      <c r="BG343" s="9"/>
      <c r="BH343" s="9"/>
      <c r="BI343" s="9"/>
      <c r="BJ343" s="9"/>
      <c r="BK343" s="9"/>
      <c r="BL343" s="9"/>
      <c r="BM343" s="9"/>
      <c r="BN343" s="9"/>
      <c r="BO343" s="9"/>
      <c r="BP343" s="9"/>
      <c r="BQ343" s="9"/>
      <c r="BR343" s="9"/>
      <c r="BS343" s="9"/>
      <c r="BT343" s="9"/>
      <c r="BU343" s="9"/>
      <c r="BV343" s="9"/>
      <c r="BW343" s="9"/>
      <c r="BX343" s="9"/>
      <c r="BY343" s="9"/>
      <c r="BZ343" s="9"/>
      <c r="CA343" s="9"/>
      <c r="CB343" s="9"/>
      <c r="CC343" s="9"/>
      <c r="CD343" s="9"/>
      <c r="CE343" s="9"/>
      <c r="CF343" s="9"/>
      <c r="CG343" s="9"/>
      <c r="CH343" s="9"/>
      <c r="CI343" s="9"/>
      <c r="CJ343" s="9"/>
      <c r="CK343" s="9"/>
      <c r="CL343" s="9"/>
      <c r="CM343" s="9"/>
      <c r="CN343" s="9"/>
    </row>
    <row r="344" spans="1:92" ht="15" customHeight="1" x14ac:dyDescent="0.25">
      <c r="A344" s="21">
        <v>343</v>
      </c>
      <c r="B344" s="21">
        <v>230</v>
      </c>
      <c r="C344" s="21">
        <v>2023</v>
      </c>
      <c r="D344" s="22" t="s">
        <v>82</v>
      </c>
      <c r="E344" s="21">
        <v>453</v>
      </c>
      <c r="F344" s="22" t="s">
        <v>561</v>
      </c>
      <c r="G344" s="10" t="s">
        <v>2612</v>
      </c>
      <c r="H344" s="11">
        <v>44953</v>
      </c>
      <c r="I344" s="22" t="s">
        <v>84</v>
      </c>
      <c r="J344" s="22" t="s">
        <v>85</v>
      </c>
      <c r="K344" s="22" t="s">
        <v>86</v>
      </c>
      <c r="L344" s="22" t="s">
        <v>87</v>
      </c>
      <c r="M344" s="22" t="s">
        <v>88</v>
      </c>
      <c r="N344" s="22" t="s">
        <v>89</v>
      </c>
      <c r="O344" s="22" t="s">
        <v>2613</v>
      </c>
      <c r="P344" s="22" t="s">
        <v>2614</v>
      </c>
      <c r="Q344" s="22" t="s">
        <v>440</v>
      </c>
      <c r="R344" s="22" t="s">
        <v>441</v>
      </c>
      <c r="S344" s="24">
        <v>44960</v>
      </c>
      <c r="T344" s="24">
        <v>44963</v>
      </c>
      <c r="U344" s="24">
        <v>45204</v>
      </c>
      <c r="V344" s="23">
        <v>39143984</v>
      </c>
      <c r="W344" s="22" t="s">
        <v>92</v>
      </c>
      <c r="X344" s="22" t="s">
        <v>93</v>
      </c>
      <c r="Y344" s="21">
        <v>8</v>
      </c>
      <c r="Z344" s="22" t="s">
        <v>94</v>
      </c>
      <c r="AA344" s="22" t="s">
        <v>442</v>
      </c>
      <c r="AB344" s="22" t="s">
        <v>413</v>
      </c>
      <c r="AC344" s="22" t="s">
        <v>414</v>
      </c>
      <c r="AD344" s="22" t="s">
        <v>98</v>
      </c>
      <c r="AE344" s="22" t="s">
        <v>562</v>
      </c>
      <c r="AF344" s="22" t="s">
        <v>1204</v>
      </c>
      <c r="AG344" s="21">
        <v>392</v>
      </c>
      <c r="AH344" s="21">
        <v>2023</v>
      </c>
      <c r="AI344" s="22" t="s">
        <v>1204</v>
      </c>
      <c r="AJ344" s="23"/>
      <c r="AK344" s="22" t="s">
        <v>1204</v>
      </c>
      <c r="AL344" s="22" t="s">
        <v>1204</v>
      </c>
      <c r="AM344" s="23"/>
      <c r="AN344" s="22" t="s">
        <v>1204</v>
      </c>
      <c r="AO344" s="23"/>
      <c r="AP344" s="22" t="s">
        <v>99</v>
      </c>
      <c r="AQ344" s="22" t="s">
        <v>100</v>
      </c>
      <c r="AR344" s="22" t="s">
        <v>440</v>
      </c>
      <c r="AS344" s="22" t="s">
        <v>441</v>
      </c>
      <c r="AT344" s="22" t="s">
        <v>1206</v>
      </c>
      <c r="AU344" s="22" t="s">
        <v>1207</v>
      </c>
      <c r="AV344" s="22" t="s">
        <v>102</v>
      </c>
      <c r="AW344" s="22" t="s">
        <v>1208</v>
      </c>
      <c r="AX344" s="22" t="s">
        <v>103</v>
      </c>
      <c r="AY344" s="22" t="s">
        <v>2305</v>
      </c>
      <c r="AZ344" s="21"/>
      <c r="BA344" s="21">
        <v>8</v>
      </c>
      <c r="BB344" s="22" t="s">
        <v>104</v>
      </c>
      <c r="BC344" s="22" t="s">
        <v>105</v>
      </c>
      <c r="BD344" s="18"/>
      <c r="BE344" s="9"/>
      <c r="BF344" s="9"/>
      <c r="BG344" s="9"/>
      <c r="BH344" s="9"/>
      <c r="BI344" s="9"/>
      <c r="BJ344" s="9"/>
      <c r="BK344" s="9"/>
      <c r="BL344" s="9"/>
      <c r="BM344" s="9"/>
      <c r="BN344" s="9"/>
      <c r="BO344" s="9"/>
      <c r="BP344" s="9"/>
      <c r="BQ344" s="9"/>
      <c r="BR344" s="9"/>
      <c r="BS344" s="9"/>
      <c r="BT344" s="9"/>
      <c r="BU344" s="9"/>
      <c r="BV344" s="9"/>
      <c r="BW344" s="9"/>
      <c r="BX344" s="9"/>
      <c r="BY344" s="9"/>
      <c r="BZ344" s="9"/>
      <c r="CA344" s="9"/>
      <c r="CB344" s="9"/>
      <c r="CC344" s="9"/>
      <c r="CD344" s="9"/>
      <c r="CE344" s="9"/>
      <c r="CF344" s="9"/>
      <c r="CG344" s="9"/>
      <c r="CH344" s="9"/>
      <c r="CI344" s="9"/>
      <c r="CJ344" s="9"/>
      <c r="CK344" s="9"/>
      <c r="CL344" s="9"/>
      <c r="CM344" s="9"/>
      <c r="CN344" s="9"/>
    </row>
    <row r="345" spans="1:92" ht="15" customHeight="1" x14ac:dyDescent="0.25">
      <c r="A345" s="21">
        <v>344</v>
      </c>
      <c r="B345" s="21">
        <v>230</v>
      </c>
      <c r="C345" s="21">
        <v>2023</v>
      </c>
      <c r="D345" s="22" t="s">
        <v>82</v>
      </c>
      <c r="E345" s="21">
        <v>454</v>
      </c>
      <c r="F345" s="22" t="s">
        <v>1057</v>
      </c>
      <c r="G345" s="10" t="s">
        <v>2615</v>
      </c>
      <c r="H345" s="11">
        <v>44959</v>
      </c>
      <c r="I345" s="22" t="s">
        <v>84</v>
      </c>
      <c r="J345" s="22" t="s">
        <v>85</v>
      </c>
      <c r="K345" s="22" t="s">
        <v>86</v>
      </c>
      <c r="L345" s="22" t="s">
        <v>87</v>
      </c>
      <c r="M345" s="22" t="s">
        <v>88</v>
      </c>
      <c r="N345" s="22" t="s">
        <v>89</v>
      </c>
      <c r="O345" s="22" t="s">
        <v>2616</v>
      </c>
      <c r="P345" s="22" t="s">
        <v>2617</v>
      </c>
      <c r="Q345" s="22" t="s">
        <v>180</v>
      </c>
      <c r="R345" s="22" t="s">
        <v>2618</v>
      </c>
      <c r="S345" s="24">
        <v>44960</v>
      </c>
      <c r="T345" s="24">
        <v>44965</v>
      </c>
      <c r="U345" s="24">
        <v>45207</v>
      </c>
      <c r="V345" s="23">
        <v>39143984</v>
      </c>
      <c r="W345" s="22" t="s">
        <v>92</v>
      </c>
      <c r="X345" s="22" t="s">
        <v>93</v>
      </c>
      <c r="Y345" s="21">
        <v>8</v>
      </c>
      <c r="Z345" s="22" t="s">
        <v>94</v>
      </c>
      <c r="AA345" s="22" t="s">
        <v>2619</v>
      </c>
      <c r="AB345" s="22" t="s">
        <v>1490</v>
      </c>
      <c r="AC345" s="22" t="s">
        <v>182</v>
      </c>
      <c r="AD345" s="22" t="s">
        <v>98</v>
      </c>
      <c r="AE345" s="22" t="s">
        <v>1058</v>
      </c>
      <c r="AF345" s="22" t="s">
        <v>1204</v>
      </c>
      <c r="AG345" s="21">
        <v>538</v>
      </c>
      <c r="AH345" s="21">
        <v>2023</v>
      </c>
      <c r="AI345" s="22" t="s">
        <v>1204</v>
      </c>
      <c r="AJ345" s="23"/>
      <c r="AK345" s="22" t="s">
        <v>1204</v>
      </c>
      <c r="AL345" s="22" t="s">
        <v>1204</v>
      </c>
      <c r="AM345" s="23"/>
      <c r="AN345" s="22" t="s">
        <v>1204</v>
      </c>
      <c r="AO345" s="23"/>
      <c r="AP345" s="22" t="s">
        <v>99</v>
      </c>
      <c r="AQ345" s="22" t="s">
        <v>100</v>
      </c>
      <c r="AR345" s="22" t="s">
        <v>180</v>
      </c>
      <c r="AS345" s="22" t="s">
        <v>2618</v>
      </c>
      <c r="AT345" s="22" t="s">
        <v>184</v>
      </c>
      <c r="AU345" s="22" t="s">
        <v>1207</v>
      </c>
      <c r="AV345" s="22" t="s">
        <v>102</v>
      </c>
      <c r="AW345" s="22" t="s">
        <v>1208</v>
      </c>
      <c r="AX345" s="22" t="s">
        <v>103</v>
      </c>
      <c r="AY345" s="22" t="s">
        <v>2305</v>
      </c>
      <c r="AZ345" s="21"/>
      <c r="BA345" s="21">
        <v>8</v>
      </c>
      <c r="BB345" s="22" t="s">
        <v>104</v>
      </c>
      <c r="BC345" s="22" t="s">
        <v>105</v>
      </c>
      <c r="BD345" s="18"/>
      <c r="BE345" s="9"/>
      <c r="BF345" s="9"/>
      <c r="BG345" s="9"/>
      <c r="BH345" s="9"/>
      <c r="BI345" s="9"/>
      <c r="BJ345" s="9"/>
      <c r="BK345" s="9"/>
      <c r="BL345" s="9"/>
      <c r="BM345" s="9"/>
      <c r="BN345" s="9"/>
      <c r="BO345" s="9"/>
      <c r="BP345" s="9"/>
      <c r="BQ345" s="9"/>
      <c r="BR345" s="9"/>
      <c r="BS345" s="9"/>
      <c r="BT345" s="9"/>
      <c r="BU345" s="9"/>
      <c r="BV345" s="9"/>
      <c r="BW345" s="9"/>
      <c r="BX345" s="9"/>
      <c r="BY345" s="9"/>
      <c r="BZ345" s="9"/>
      <c r="CA345" s="9"/>
      <c r="CB345" s="9"/>
      <c r="CC345" s="9"/>
      <c r="CD345" s="9"/>
      <c r="CE345" s="9"/>
      <c r="CF345" s="9"/>
      <c r="CG345" s="9"/>
      <c r="CH345" s="9"/>
      <c r="CI345" s="9"/>
      <c r="CJ345" s="9"/>
      <c r="CK345" s="9"/>
      <c r="CL345" s="9"/>
      <c r="CM345" s="9"/>
      <c r="CN345" s="9"/>
    </row>
    <row r="346" spans="1:92" ht="15" customHeight="1" x14ac:dyDescent="0.25">
      <c r="A346" s="21">
        <v>345</v>
      </c>
      <c r="B346" s="21">
        <v>230</v>
      </c>
      <c r="C346" s="21">
        <v>2023</v>
      </c>
      <c r="D346" s="22" t="s">
        <v>82</v>
      </c>
      <c r="E346" s="21">
        <v>455</v>
      </c>
      <c r="F346" s="22" t="s">
        <v>733</v>
      </c>
      <c r="G346" s="10" t="s">
        <v>2620</v>
      </c>
      <c r="H346" s="11">
        <v>44953</v>
      </c>
      <c r="I346" s="22" t="s">
        <v>84</v>
      </c>
      <c r="J346" s="22" t="s">
        <v>85</v>
      </c>
      <c r="K346" s="22" t="s">
        <v>86</v>
      </c>
      <c r="L346" s="22" t="s">
        <v>87</v>
      </c>
      <c r="M346" s="22" t="s">
        <v>88</v>
      </c>
      <c r="N346" s="22" t="s">
        <v>89</v>
      </c>
      <c r="O346" s="22" t="s">
        <v>2621</v>
      </c>
      <c r="P346" s="22" t="s">
        <v>2622</v>
      </c>
      <c r="Q346" s="22" t="s">
        <v>465</v>
      </c>
      <c r="R346" s="22" t="s">
        <v>710</v>
      </c>
      <c r="S346" s="24">
        <v>44960</v>
      </c>
      <c r="T346" s="24">
        <v>44964</v>
      </c>
      <c r="U346" s="24">
        <v>45206</v>
      </c>
      <c r="V346" s="23">
        <v>25528680</v>
      </c>
      <c r="W346" s="22" t="s">
        <v>92</v>
      </c>
      <c r="X346" s="22" t="s">
        <v>93</v>
      </c>
      <c r="Y346" s="21">
        <v>8</v>
      </c>
      <c r="Z346" s="22" t="s">
        <v>94</v>
      </c>
      <c r="AA346" s="22" t="s">
        <v>815</v>
      </c>
      <c r="AB346" s="22" t="s">
        <v>2105</v>
      </c>
      <c r="AC346" s="22" t="s">
        <v>467</v>
      </c>
      <c r="AD346" s="22" t="s">
        <v>1225</v>
      </c>
      <c r="AE346" s="22" t="s">
        <v>734</v>
      </c>
      <c r="AF346" s="22" t="s">
        <v>1204</v>
      </c>
      <c r="AG346" s="21">
        <v>367</v>
      </c>
      <c r="AH346" s="21">
        <v>2023</v>
      </c>
      <c r="AI346" s="22" t="s">
        <v>1204</v>
      </c>
      <c r="AJ346" s="23"/>
      <c r="AK346" s="22" t="s">
        <v>1204</v>
      </c>
      <c r="AL346" s="22" t="s">
        <v>1204</v>
      </c>
      <c r="AM346" s="23"/>
      <c r="AN346" s="22" t="s">
        <v>1204</v>
      </c>
      <c r="AO346" s="23"/>
      <c r="AP346" s="22" t="s">
        <v>99</v>
      </c>
      <c r="AQ346" s="22" t="s">
        <v>100</v>
      </c>
      <c r="AR346" s="22" t="s">
        <v>465</v>
      </c>
      <c r="AS346" s="22" t="s">
        <v>710</v>
      </c>
      <c r="AT346" s="22" t="s">
        <v>469</v>
      </c>
      <c r="AU346" s="22" t="s">
        <v>1207</v>
      </c>
      <c r="AV346" s="22" t="s">
        <v>102</v>
      </c>
      <c r="AW346" s="22" t="s">
        <v>1208</v>
      </c>
      <c r="AX346" s="22" t="s">
        <v>103</v>
      </c>
      <c r="AY346" s="22" t="s">
        <v>2305</v>
      </c>
      <c r="AZ346" s="21"/>
      <c r="BA346" s="21">
        <v>8</v>
      </c>
      <c r="BB346" s="22" t="s">
        <v>104</v>
      </c>
      <c r="BC346" s="22" t="s">
        <v>105</v>
      </c>
      <c r="BD346" s="18"/>
      <c r="BE346" s="9"/>
      <c r="BF346" s="9"/>
      <c r="BG346" s="9"/>
      <c r="BH346" s="9"/>
      <c r="BI346" s="9"/>
      <c r="BJ346" s="9"/>
      <c r="BK346" s="9"/>
      <c r="BL346" s="9"/>
      <c r="BM346" s="9"/>
      <c r="BN346" s="9"/>
      <c r="BO346" s="9"/>
      <c r="BP346" s="9"/>
      <c r="BQ346" s="9"/>
      <c r="BR346" s="9"/>
      <c r="BS346" s="9"/>
      <c r="BT346" s="9"/>
      <c r="BU346" s="9"/>
      <c r="BV346" s="9"/>
      <c r="BW346" s="9"/>
      <c r="BX346" s="9"/>
      <c r="BY346" s="9"/>
      <c r="BZ346" s="9"/>
      <c r="CA346" s="9"/>
      <c r="CB346" s="9"/>
      <c r="CC346" s="9"/>
      <c r="CD346" s="9"/>
      <c r="CE346" s="9"/>
      <c r="CF346" s="9"/>
      <c r="CG346" s="9"/>
      <c r="CH346" s="9"/>
      <c r="CI346" s="9"/>
      <c r="CJ346" s="9"/>
      <c r="CK346" s="9"/>
      <c r="CL346" s="9"/>
      <c r="CM346" s="9"/>
      <c r="CN346" s="9"/>
    </row>
    <row r="347" spans="1:92" ht="15" customHeight="1" x14ac:dyDescent="0.25">
      <c r="A347" s="21">
        <v>346</v>
      </c>
      <c r="B347" s="21">
        <v>230</v>
      </c>
      <c r="C347" s="21">
        <v>2023</v>
      </c>
      <c r="D347" s="22" t="s">
        <v>82</v>
      </c>
      <c r="E347" s="21">
        <v>456</v>
      </c>
      <c r="F347" s="22" t="s">
        <v>1253</v>
      </c>
      <c r="G347" s="10" t="s">
        <v>2623</v>
      </c>
      <c r="H347" s="11">
        <v>44958</v>
      </c>
      <c r="I347" s="22" t="s">
        <v>84</v>
      </c>
      <c r="J347" s="22" t="s">
        <v>85</v>
      </c>
      <c r="K347" s="22" t="s">
        <v>86</v>
      </c>
      <c r="L347" s="22" t="s">
        <v>87</v>
      </c>
      <c r="M347" s="22" t="s">
        <v>88</v>
      </c>
      <c r="N347" s="22" t="s">
        <v>89</v>
      </c>
      <c r="O347" s="22" t="s">
        <v>2624</v>
      </c>
      <c r="P347" s="22" t="s">
        <v>2625</v>
      </c>
      <c r="Q347" s="22" t="s">
        <v>465</v>
      </c>
      <c r="R347" s="22" t="s">
        <v>1254</v>
      </c>
      <c r="S347" s="24">
        <v>44960</v>
      </c>
      <c r="T347" s="24">
        <v>44964</v>
      </c>
      <c r="U347" s="24">
        <v>45176</v>
      </c>
      <c r="V347" s="23">
        <v>18614659</v>
      </c>
      <c r="W347" s="22" t="s">
        <v>92</v>
      </c>
      <c r="X347" s="22" t="s">
        <v>93</v>
      </c>
      <c r="Y347" s="21">
        <v>7</v>
      </c>
      <c r="Z347" s="22" t="s">
        <v>94</v>
      </c>
      <c r="AA347" s="22" t="s">
        <v>707</v>
      </c>
      <c r="AB347" s="22" t="s">
        <v>2105</v>
      </c>
      <c r="AC347" s="22" t="s">
        <v>467</v>
      </c>
      <c r="AD347" s="22" t="s">
        <v>120</v>
      </c>
      <c r="AE347" s="22" t="s">
        <v>1204</v>
      </c>
      <c r="AF347" s="22" t="s">
        <v>1204</v>
      </c>
      <c r="AG347" s="21">
        <v>476</v>
      </c>
      <c r="AH347" s="21">
        <v>2023</v>
      </c>
      <c r="AI347" s="22" t="s">
        <v>1204</v>
      </c>
      <c r="AJ347" s="23"/>
      <c r="AK347" s="22" t="s">
        <v>1204</v>
      </c>
      <c r="AL347" s="22" t="s">
        <v>1204</v>
      </c>
      <c r="AM347" s="23"/>
      <c r="AN347" s="22" t="s">
        <v>1204</v>
      </c>
      <c r="AO347" s="23"/>
      <c r="AP347" s="22" t="s">
        <v>99</v>
      </c>
      <c r="AQ347" s="22" t="s">
        <v>110</v>
      </c>
      <c r="AR347" s="22" t="s">
        <v>465</v>
      </c>
      <c r="AS347" s="22" t="s">
        <v>1254</v>
      </c>
      <c r="AT347" s="22" t="s">
        <v>469</v>
      </c>
      <c r="AU347" s="22" t="s">
        <v>1207</v>
      </c>
      <c r="AV347" s="22" t="s">
        <v>102</v>
      </c>
      <c r="AW347" s="22" t="s">
        <v>1208</v>
      </c>
      <c r="AX347" s="22" t="s">
        <v>103</v>
      </c>
      <c r="AY347" s="22" t="s">
        <v>2305</v>
      </c>
      <c r="AZ347" s="21"/>
      <c r="BA347" s="21">
        <v>7</v>
      </c>
      <c r="BB347" s="22" t="s">
        <v>104</v>
      </c>
      <c r="BC347" s="22" t="s">
        <v>105</v>
      </c>
      <c r="BD347" s="18"/>
      <c r="BE347" s="9"/>
      <c r="BF347" s="9"/>
      <c r="BG347" s="9"/>
      <c r="BH347" s="9"/>
      <c r="BI347" s="9"/>
      <c r="BJ347" s="9"/>
      <c r="BK347" s="9"/>
      <c r="BL347" s="9"/>
      <c r="BM347" s="9"/>
      <c r="BN347" s="9"/>
      <c r="BO347" s="9"/>
      <c r="BP347" s="9"/>
      <c r="BQ347" s="9"/>
      <c r="BR347" s="9"/>
      <c r="BS347" s="9"/>
      <c r="BT347" s="9"/>
      <c r="BU347" s="9"/>
      <c r="BV347" s="9"/>
      <c r="BW347" s="9"/>
      <c r="BX347" s="9"/>
      <c r="BY347" s="9"/>
      <c r="BZ347" s="9"/>
      <c r="CA347" s="9"/>
      <c r="CB347" s="9"/>
      <c r="CC347" s="9"/>
      <c r="CD347" s="9"/>
      <c r="CE347" s="9"/>
      <c r="CF347" s="9"/>
      <c r="CG347" s="9"/>
      <c r="CH347" s="9"/>
      <c r="CI347" s="9"/>
      <c r="CJ347" s="9"/>
      <c r="CK347" s="9"/>
      <c r="CL347" s="9"/>
      <c r="CM347" s="9"/>
      <c r="CN347" s="9"/>
    </row>
    <row r="348" spans="1:92" ht="15" customHeight="1" x14ac:dyDescent="0.25">
      <c r="A348" s="21">
        <v>347</v>
      </c>
      <c r="B348" s="21">
        <v>230</v>
      </c>
      <c r="C348" s="21">
        <v>2023</v>
      </c>
      <c r="D348" s="22" t="s">
        <v>82</v>
      </c>
      <c r="E348" s="21">
        <v>457</v>
      </c>
      <c r="F348" s="22" t="s">
        <v>836</v>
      </c>
      <c r="G348" s="10" t="s">
        <v>2626</v>
      </c>
      <c r="H348" s="11">
        <v>44954</v>
      </c>
      <c r="I348" s="22" t="s">
        <v>84</v>
      </c>
      <c r="J348" s="22" t="s">
        <v>85</v>
      </c>
      <c r="K348" s="22" t="s">
        <v>86</v>
      </c>
      <c r="L348" s="22" t="s">
        <v>87</v>
      </c>
      <c r="M348" s="22" t="s">
        <v>1213</v>
      </c>
      <c r="N348" s="22" t="s">
        <v>89</v>
      </c>
      <c r="O348" s="22" t="s">
        <v>2627</v>
      </c>
      <c r="P348" s="22" t="s">
        <v>2628</v>
      </c>
      <c r="Q348" s="22" t="s">
        <v>465</v>
      </c>
      <c r="R348" s="22" t="s">
        <v>1422</v>
      </c>
      <c r="S348" s="24">
        <v>44960</v>
      </c>
      <c r="T348" s="24">
        <v>44963</v>
      </c>
      <c r="U348" s="24">
        <v>45205</v>
      </c>
      <c r="V348" s="23">
        <v>25528680</v>
      </c>
      <c r="W348" s="22" t="s">
        <v>92</v>
      </c>
      <c r="X348" s="22" t="s">
        <v>93</v>
      </c>
      <c r="Y348" s="21">
        <v>8</v>
      </c>
      <c r="Z348" s="22" t="s">
        <v>94</v>
      </c>
      <c r="AA348" s="22" t="s">
        <v>1421</v>
      </c>
      <c r="AB348" s="22" t="s">
        <v>2105</v>
      </c>
      <c r="AC348" s="22" t="s">
        <v>467</v>
      </c>
      <c r="AD348" s="22" t="s">
        <v>1225</v>
      </c>
      <c r="AE348" s="22" t="s">
        <v>2629</v>
      </c>
      <c r="AF348" s="22" t="s">
        <v>1204</v>
      </c>
      <c r="AG348" s="21">
        <v>375</v>
      </c>
      <c r="AH348" s="21">
        <v>2023</v>
      </c>
      <c r="AI348" s="22" t="s">
        <v>1204</v>
      </c>
      <c r="AJ348" s="23"/>
      <c r="AK348" s="22" t="s">
        <v>1204</v>
      </c>
      <c r="AL348" s="22" t="s">
        <v>1204</v>
      </c>
      <c r="AM348" s="23"/>
      <c r="AN348" s="22" t="s">
        <v>1204</v>
      </c>
      <c r="AO348" s="23"/>
      <c r="AP348" s="22" t="s">
        <v>99</v>
      </c>
      <c r="AQ348" s="22" t="s">
        <v>110</v>
      </c>
      <c r="AR348" s="22" t="s">
        <v>465</v>
      </c>
      <c r="AS348" s="22" t="s">
        <v>1422</v>
      </c>
      <c r="AT348" s="22" t="s">
        <v>469</v>
      </c>
      <c r="AU348" s="22" t="s">
        <v>1207</v>
      </c>
      <c r="AV348" s="22" t="s">
        <v>102</v>
      </c>
      <c r="AW348" s="22" t="s">
        <v>1208</v>
      </c>
      <c r="AX348" s="22" t="s">
        <v>103</v>
      </c>
      <c r="AY348" s="22" t="s">
        <v>2305</v>
      </c>
      <c r="AZ348" s="21"/>
      <c r="BA348" s="21">
        <v>8</v>
      </c>
      <c r="BB348" s="22" t="s">
        <v>104</v>
      </c>
      <c r="BC348" s="22" t="s">
        <v>105</v>
      </c>
      <c r="BD348" s="18"/>
      <c r="BE348" s="9"/>
      <c r="BF348" s="9"/>
      <c r="BG348" s="9"/>
      <c r="BH348" s="9"/>
      <c r="BI348" s="9"/>
      <c r="BJ348" s="9"/>
      <c r="BK348" s="9"/>
      <c r="BL348" s="9"/>
      <c r="BM348" s="9"/>
      <c r="BN348" s="9"/>
      <c r="BO348" s="9"/>
      <c r="BP348" s="9"/>
      <c r="BQ348" s="9"/>
      <c r="BR348" s="9"/>
      <c r="BS348" s="9"/>
      <c r="BT348" s="9"/>
      <c r="BU348" s="9"/>
      <c r="BV348" s="9"/>
      <c r="BW348" s="9"/>
      <c r="BX348" s="9"/>
      <c r="BY348" s="9"/>
      <c r="BZ348" s="9"/>
      <c r="CA348" s="9"/>
      <c r="CB348" s="9"/>
      <c r="CC348" s="9"/>
      <c r="CD348" s="9"/>
      <c r="CE348" s="9"/>
      <c r="CF348" s="9"/>
      <c r="CG348" s="9"/>
      <c r="CH348" s="9"/>
      <c r="CI348" s="9"/>
      <c r="CJ348" s="9"/>
      <c r="CK348" s="9"/>
      <c r="CL348" s="9"/>
      <c r="CM348" s="9"/>
      <c r="CN348" s="9"/>
    </row>
    <row r="349" spans="1:92" ht="15" customHeight="1" x14ac:dyDescent="0.25">
      <c r="A349" s="21">
        <v>348</v>
      </c>
      <c r="B349" s="21">
        <v>230</v>
      </c>
      <c r="C349" s="21">
        <v>2023</v>
      </c>
      <c r="D349" s="22" t="s">
        <v>82</v>
      </c>
      <c r="E349" s="21">
        <v>458</v>
      </c>
      <c r="F349" s="22" t="s">
        <v>337</v>
      </c>
      <c r="G349" s="10"/>
      <c r="H349" s="11"/>
      <c r="I349" s="22" t="s">
        <v>84</v>
      </c>
      <c r="J349" s="22" t="s">
        <v>85</v>
      </c>
      <c r="K349" s="22" t="s">
        <v>86</v>
      </c>
      <c r="L349" s="22" t="s">
        <v>87</v>
      </c>
      <c r="M349" s="22" t="s">
        <v>1213</v>
      </c>
      <c r="N349" s="22" t="s">
        <v>89</v>
      </c>
      <c r="O349" s="22" t="s">
        <v>2630</v>
      </c>
      <c r="P349" s="22" t="s">
        <v>2631</v>
      </c>
      <c r="Q349" s="22" t="s">
        <v>188</v>
      </c>
      <c r="R349" s="22" t="s">
        <v>189</v>
      </c>
      <c r="S349" s="24">
        <v>44960</v>
      </c>
      <c r="T349" s="22" t="e">
        <v>#N/A</v>
      </c>
      <c r="U349" s="22" t="e">
        <v>#N/A</v>
      </c>
      <c r="V349" s="23">
        <v>28719765</v>
      </c>
      <c r="W349" s="22" t="s">
        <v>92</v>
      </c>
      <c r="X349" s="22" t="s">
        <v>190</v>
      </c>
      <c r="Y349" s="21">
        <v>270</v>
      </c>
      <c r="Z349" s="22" t="s">
        <v>94</v>
      </c>
      <c r="AA349" s="22" t="s">
        <v>2632</v>
      </c>
      <c r="AB349" s="22" t="s">
        <v>2350</v>
      </c>
      <c r="AC349" s="22" t="s">
        <v>191</v>
      </c>
      <c r="AD349" s="22" t="s">
        <v>1204</v>
      </c>
      <c r="AE349" s="22" t="s">
        <v>338</v>
      </c>
      <c r="AF349" s="22" t="s">
        <v>1204</v>
      </c>
      <c r="AG349" s="21">
        <v>488</v>
      </c>
      <c r="AH349" s="21">
        <v>2023</v>
      </c>
      <c r="AI349" s="22" t="s">
        <v>1204</v>
      </c>
      <c r="AJ349" s="23"/>
      <c r="AK349" s="22" t="s">
        <v>1204</v>
      </c>
      <c r="AL349" s="22" t="s">
        <v>1204</v>
      </c>
      <c r="AM349" s="23"/>
      <c r="AN349" s="22" t="s">
        <v>1204</v>
      </c>
      <c r="AO349" s="23"/>
      <c r="AP349" s="22" t="s">
        <v>99</v>
      </c>
      <c r="AQ349" s="22" t="s">
        <v>110</v>
      </c>
      <c r="AR349" s="22" t="s">
        <v>188</v>
      </c>
      <c r="AS349" s="22" t="s">
        <v>189</v>
      </c>
      <c r="AT349" s="22" t="s">
        <v>192</v>
      </c>
      <c r="AU349" s="22" t="s">
        <v>1207</v>
      </c>
      <c r="AV349" s="22" t="s">
        <v>102</v>
      </c>
      <c r="AW349" s="22" t="s">
        <v>1208</v>
      </c>
      <c r="AX349" s="22" t="s">
        <v>340</v>
      </c>
      <c r="AY349" s="22" t="s">
        <v>2305</v>
      </c>
      <c r="AZ349" s="21">
        <v>270</v>
      </c>
      <c r="BA349" s="21"/>
      <c r="BB349" s="22" t="s">
        <v>104</v>
      </c>
      <c r="BC349" s="22" t="s">
        <v>105</v>
      </c>
      <c r="BD349" s="18"/>
      <c r="BE349" s="9"/>
      <c r="BF349" s="9"/>
      <c r="BG349" s="9"/>
      <c r="BH349" s="9"/>
      <c r="BI349" s="9"/>
      <c r="BJ349" s="9"/>
      <c r="BK349" s="9"/>
      <c r="BL349" s="9"/>
      <c r="BM349" s="9"/>
      <c r="BN349" s="9"/>
      <c r="BO349" s="9"/>
      <c r="BP349" s="9"/>
      <c r="BQ349" s="9"/>
      <c r="BR349" s="9"/>
      <c r="BS349" s="9"/>
      <c r="BT349" s="9"/>
      <c r="BU349" s="9"/>
      <c r="BV349" s="9"/>
      <c r="BW349" s="9"/>
      <c r="BX349" s="9"/>
      <c r="BY349" s="9"/>
      <c r="BZ349" s="9"/>
      <c r="CA349" s="9"/>
      <c r="CB349" s="9"/>
      <c r="CC349" s="9"/>
      <c r="CD349" s="9"/>
      <c r="CE349" s="9"/>
      <c r="CF349" s="9"/>
      <c r="CG349" s="9"/>
      <c r="CH349" s="9"/>
      <c r="CI349" s="9"/>
      <c r="CJ349" s="9"/>
      <c r="CK349" s="9"/>
      <c r="CL349" s="9"/>
      <c r="CM349" s="9"/>
      <c r="CN349" s="9"/>
    </row>
    <row r="350" spans="1:92" ht="15" customHeight="1" x14ac:dyDescent="0.25">
      <c r="A350" s="21">
        <v>349</v>
      </c>
      <c r="B350" s="21">
        <v>230</v>
      </c>
      <c r="C350" s="21">
        <v>2023</v>
      </c>
      <c r="D350" s="22" t="s">
        <v>82</v>
      </c>
      <c r="E350" s="21">
        <v>459</v>
      </c>
      <c r="F350" s="22" t="s">
        <v>692</v>
      </c>
      <c r="G350" s="10" t="s">
        <v>2633</v>
      </c>
      <c r="H350" s="11">
        <v>44958</v>
      </c>
      <c r="I350" s="22" t="s">
        <v>84</v>
      </c>
      <c r="J350" s="22" t="s">
        <v>85</v>
      </c>
      <c r="K350" s="22" t="s">
        <v>86</v>
      </c>
      <c r="L350" s="22" t="s">
        <v>87</v>
      </c>
      <c r="M350" s="22" t="s">
        <v>1213</v>
      </c>
      <c r="N350" s="22" t="s">
        <v>89</v>
      </c>
      <c r="O350" s="22" t="s">
        <v>2634</v>
      </c>
      <c r="P350" s="22" t="s">
        <v>2611</v>
      </c>
      <c r="Q350" s="22" t="s">
        <v>180</v>
      </c>
      <c r="R350" s="22" t="s">
        <v>181</v>
      </c>
      <c r="S350" s="24">
        <v>44960</v>
      </c>
      <c r="T350" s="24">
        <v>44963</v>
      </c>
      <c r="U350" s="24">
        <v>45205</v>
      </c>
      <c r="V350" s="23">
        <v>25528680</v>
      </c>
      <c r="W350" s="22" t="s">
        <v>92</v>
      </c>
      <c r="X350" s="22" t="s">
        <v>93</v>
      </c>
      <c r="Y350" s="21">
        <v>8</v>
      </c>
      <c r="Z350" s="22" t="s">
        <v>94</v>
      </c>
      <c r="AA350" s="22" t="s">
        <v>1489</v>
      </c>
      <c r="AB350" s="22" t="s">
        <v>1490</v>
      </c>
      <c r="AC350" s="22" t="s">
        <v>182</v>
      </c>
      <c r="AD350" s="22" t="s">
        <v>1225</v>
      </c>
      <c r="AE350" s="22" t="s">
        <v>2635</v>
      </c>
      <c r="AF350" s="22" t="s">
        <v>1204</v>
      </c>
      <c r="AG350" s="21">
        <v>305</v>
      </c>
      <c r="AH350" s="21">
        <v>2023</v>
      </c>
      <c r="AI350" s="22" t="s">
        <v>1204</v>
      </c>
      <c r="AJ350" s="23"/>
      <c r="AK350" s="22" t="s">
        <v>1204</v>
      </c>
      <c r="AL350" s="22" t="s">
        <v>1204</v>
      </c>
      <c r="AM350" s="23"/>
      <c r="AN350" s="22" t="s">
        <v>1204</v>
      </c>
      <c r="AO350" s="23"/>
      <c r="AP350" s="22" t="s">
        <v>99</v>
      </c>
      <c r="AQ350" s="22" t="s">
        <v>110</v>
      </c>
      <c r="AR350" s="22" t="s">
        <v>180</v>
      </c>
      <c r="AS350" s="22" t="s">
        <v>181</v>
      </c>
      <c r="AT350" s="22" t="s">
        <v>184</v>
      </c>
      <c r="AU350" s="22" t="s">
        <v>1207</v>
      </c>
      <c r="AV350" s="22" t="s">
        <v>102</v>
      </c>
      <c r="AW350" s="22" t="s">
        <v>1208</v>
      </c>
      <c r="AX350" s="22" t="s">
        <v>103</v>
      </c>
      <c r="AY350" s="22" t="s">
        <v>2305</v>
      </c>
      <c r="AZ350" s="21"/>
      <c r="BA350" s="21">
        <v>8</v>
      </c>
      <c r="BB350" s="22" t="s">
        <v>104</v>
      </c>
      <c r="BC350" s="22" t="s">
        <v>105</v>
      </c>
      <c r="BD350" s="18"/>
      <c r="BE350" s="9"/>
      <c r="BF350" s="9"/>
      <c r="BG350" s="9"/>
      <c r="BH350" s="9"/>
      <c r="BI350" s="9"/>
      <c r="BJ350" s="9"/>
      <c r="BK350" s="9"/>
      <c r="BL350" s="9"/>
      <c r="BM350" s="9"/>
      <c r="BN350" s="9"/>
      <c r="BO350" s="9"/>
      <c r="BP350" s="9"/>
      <c r="BQ350" s="9"/>
      <c r="BR350" s="9"/>
      <c r="BS350" s="9"/>
      <c r="BT350" s="9"/>
      <c r="BU350" s="9"/>
      <c r="BV350" s="9"/>
      <c r="BW350" s="9"/>
      <c r="BX350" s="9"/>
      <c r="BY350" s="9"/>
      <c r="BZ350" s="9"/>
      <c r="CA350" s="9"/>
      <c r="CB350" s="9"/>
      <c r="CC350" s="9"/>
      <c r="CD350" s="9"/>
      <c r="CE350" s="9"/>
      <c r="CF350" s="9"/>
      <c r="CG350" s="9"/>
      <c r="CH350" s="9"/>
      <c r="CI350" s="9"/>
      <c r="CJ350" s="9"/>
      <c r="CK350" s="9"/>
      <c r="CL350" s="9"/>
      <c r="CM350" s="9"/>
      <c r="CN350" s="9"/>
    </row>
    <row r="351" spans="1:92" ht="15" customHeight="1" x14ac:dyDescent="0.25">
      <c r="A351" s="21">
        <v>350</v>
      </c>
      <c r="B351" s="21">
        <v>230</v>
      </c>
      <c r="C351" s="21">
        <v>2023</v>
      </c>
      <c r="D351" s="22" t="s">
        <v>82</v>
      </c>
      <c r="E351" s="21">
        <v>460</v>
      </c>
      <c r="F351" s="22" t="s">
        <v>270</v>
      </c>
      <c r="G351" s="10" t="s">
        <v>2636</v>
      </c>
      <c r="H351" s="11">
        <v>44953</v>
      </c>
      <c r="I351" s="22" t="s">
        <v>84</v>
      </c>
      <c r="J351" s="22" t="s">
        <v>85</v>
      </c>
      <c r="K351" s="22" t="s">
        <v>86</v>
      </c>
      <c r="L351" s="22" t="s">
        <v>87</v>
      </c>
      <c r="M351" s="22" t="s">
        <v>88</v>
      </c>
      <c r="N351" s="22" t="s">
        <v>89</v>
      </c>
      <c r="O351" s="22" t="s">
        <v>2637</v>
      </c>
      <c r="P351" s="22" t="s">
        <v>2638</v>
      </c>
      <c r="Q351" s="22" t="s">
        <v>90</v>
      </c>
      <c r="R351" s="22" t="s">
        <v>121</v>
      </c>
      <c r="S351" s="24">
        <v>44960</v>
      </c>
      <c r="T351" s="24">
        <v>44964</v>
      </c>
      <c r="U351" s="24">
        <v>45206</v>
      </c>
      <c r="V351" s="23">
        <v>39143984</v>
      </c>
      <c r="W351" s="22" t="s">
        <v>92</v>
      </c>
      <c r="X351" s="22" t="s">
        <v>190</v>
      </c>
      <c r="Y351" s="21">
        <v>240</v>
      </c>
      <c r="Z351" s="22" t="s">
        <v>94</v>
      </c>
      <c r="AA351" s="22" t="s">
        <v>95</v>
      </c>
      <c r="AB351" s="22" t="s">
        <v>96</v>
      </c>
      <c r="AC351" s="22" t="s">
        <v>97</v>
      </c>
      <c r="AD351" s="22" t="s">
        <v>98</v>
      </c>
      <c r="AE351" s="22" t="s">
        <v>221</v>
      </c>
      <c r="AF351" s="22" t="s">
        <v>1204</v>
      </c>
      <c r="AG351" s="21">
        <v>455</v>
      </c>
      <c r="AH351" s="21">
        <v>2023</v>
      </c>
      <c r="AI351" s="22" t="s">
        <v>1204</v>
      </c>
      <c r="AJ351" s="23"/>
      <c r="AK351" s="22" t="s">
        <v>1204</v>
      </c>
      <c r="AL351" s="22" t="s">
        <v>1204</v>
      </c>
      <c r="AM351" s="23"/>
      <c r="AN351" s="22" t="s">
        <v>1204</v>
      </c>
      <c r="AO351" s="23"/>
      <c r="AP351" s="22" t="s">
        <v>99</v>
      </c>
      <c r="AQ351" s="22" t="s">
        <v>110</v>
      </c>
      <c r="AR351" s="22" t="s">
        <v>90</v>
      </c>
      <c r="AS351" s="22" t="s">
        <v>91</v>
      </c>
      <c r="AT351" s="22" t="s">
        <v>101</v>
      </c>
      <c r="AU351" s="22" t="s">
        <v>1207</v>
      </c>
      <c r="AV351" s="22" t="s">
        <v>102</v>
      </c>
      <c r="AW351" s="22" t="s">
        <v>1208</v>
      </c>
      <c r="AX351" s="22" t="s">
        <v>103</v>
      </c>
      <c r="AY351" s="22" t="s">
        <v>2305</v>
      </c>
      <c r="AZ351" s="21">
        <v>240</v>
      </c>
      <c r="BA351" s="21"/>
      <c r="BB351" s="22" t="s">
        <v>104</v>
      </c>
      <c r="BC351" s="22" t="s">
        <v>105</v>
      </c>
      <c r="BD351" s="18"/>
      <c r="BE351" s="9"/>
      <c r="BF351" s="9"/>
      <c r="BG351" s="9"/>
      <c r="BH351" s="9"/>
      <c r="BI351" s="9"/>
      <c r="BJ351" s="9"/>
      <c r="BK351" s="9"/>
      <c r="BL351" s="9"/>
      <c r="BM351" s="9"/>
      <c r="BN351" s="9"/>
      <c r="BO351" s="9"/>
      <c r="BP351" s="9"/>
      <c r="BQ351" s="9"/>
      <c r="BR351" s="9"/>
      <c r="BS351" s="9"/>
      <c r="BT351" s="9"/>
      <c r="BU351" s="9"/>
      <c r="BV351" s="9"/>
      <c r="BW351" s="9"/>
      <c r="BX351" s="9"/>
      <c r="BY351" s="9"/>
      <c r="BZ351" s="9"/>
      <c r="CA351" s="9"/>
      <c r="CB351" s="9"/>
      <c r="CC351" s="9"/>
      <c r="CD351" s="9"/>
      <c r="CE351" s="9"/>
      <c r="CF351" s="9"/>
      <c r="CG351" s="9"/>
      <c r="CH351" s="9"/>
      <c r="CI351" s="9"/>
      <c r="CJ351" s="9"/>
      <c r="CK351" s="9"/>
      <c r="CL351" s="9"/>
      <c r="CM351" s="9"/>
      <c r="CN351" s="9"/>
    </row>
    <row r="352" spans="1:92" ht="15" customHeight="1" x14ac:dyDescent="0.25">
      <c r="A352" s="21">
        <v>351</v>
      </c>
      <c r="B352" s="21">
        <v>230</v>
      </c>
      <c r="C352" s="21">
        <v>2023</v>
      </c>
      <c r="D352" s="22" t="s">
        <v>82</v>
      </c>
      <c r="E352" s="21">
        <v>461</v>
      </c>
      <c r="F352" s="22" t="s">
        <v>1502</v>
      </c>
      <c r="G352" s="10"/>
      <c r="H352" s="11"/>
      <c r="I352" s="22" t="s">
        <v>84</v>
      </c>
      <c r="J352" s="22" t="s">
        <v>85</v>
      </c>
      <c r="K352" s="22" t="s">
        <v>86</v>
      </c>
      <c r="L352" s="22" t="s">
        <v>87</v>
      </c>
      <c r="M352" s="22" t="s">
        <v>1213</v>
      </c>
      <c r="N352" s="22" t="s">
        <v>89</v>
      </c>
      <c r="O352" s="22" t="s">
        <v>2459</v>
      </c>
      <c r="P352" s="22" t="s">
        <v>2639</v>
      </c>
      <c r="Q352" s="22" t="s">
        <v>90</v>
      </c>
      <c r="R352" s="22" t="s">
        <v>627</v>
      </c>
      <c r="S352" s="24">
        <v>44960</v>
      </c>
      <c r="T352" s="22" t="e">
        <v>#N/A</v>
      </c>
      <c r="U352" s="22" t="e">
        <v>#N/A</v>
      </c>
      <c r="V352" s="23">
        <v>23933133</v>
      </c>
      <c r="W352" s="22" t="s">
        <v>92</v>
      </c>
      <c r="X352" s="22" t="s">
        <v>93</v>
      </c>
      <c r="Y352" s="21">
        <v>9</v>
      </c>
      <c r="Z352" s="22" t="s">
        <v>94</v>
      </c>
      <c r="AA352" s="22" t="s">
        <v>628</v>
      </c>
      <c r="AB352" s="22" t="s">
        <v>413</v>
      </c>
      <c r="AC352" s="22" t="s">
        <v>414</v>
      </c>
      <c r="AD352" s="22" t="s">
        <v>120</v>
      </c>
      <c r="AE352" s="22" t="s">
        <v>1204</v>
      </c>
      <c r="AF352" s="22" t="s">
        <v>1204</v>
      </c>
      <c r="AG352" s="21">
        <v>626</v>
      </c>
      <c r="AH352" s="21">
        <v>2023</v>
      </c>
      <c r="AI352" s="22" t="s">
        <v>1204</v>
      </c>
      <c r="AJ352" s="23"/>
      <c r="AK352" s="22" t="s">
        <v>1204</v>
      </c>
      <c r="AL352" s="22" t="s">
        <v>1204</v>
      </c>
      <c r="AM352" s="23"/>
      <c r="AN352" s="22" t="s">
        <v>1204</v>
      </c>
      <c r="AO352" s="23"/>
      <c r="AP352" s="22" t="s">
        <v>99</v>
      </c>
      <c r="AQ352" s="22" t="s">
        <v>100</v>
      </c>
      <c r="AR352" s="22" t="s">
        <v>90</v>
      </c>
      <c r="AS352" s="22" t="s">
        <v>627</v>
      </c>
      <c r="AT352" s="22" t="s">
        <v>101</v>
      </c>
      <c r="AU352" s="22" t="s">
        <v>1207</v>
      </c>
      <c r="AV352" s="22" t="s">
        <v>102</v>
      </c>
      <c r="AW352" s="22" t="s">
        <v>1208</v>
      </c>
      <c r="AX352" s="22" t="s">
        <v>103</v>
      </c>
      <c r="AY352" s="22" t="s">
        <v>2305</v>
      </c>
      <c r="AZ352" s="21"/>
      <c r="BA352" s="21">
        <v>9</v>
      </c>
      <c r="BB352" s="22" t="s">
        <v>104</v>
      </c>
      <c r="BC352" s="22" t="s">
        <v>105</v>
      </c>
      <c r="BD352" s="18"/>
      <c r="BE352" s="9"/>
      <c r="BF352" s="9"/>
      <c r="BG352" s="9"/>
      <c r="BH352" s="9"/>
      <c r="BI352" s="9"/>
      <c r="BJ352" s="9"/>
      <c r="BK352" s="9"/>
      <c r="BL352" s="9"/>
      <c r="BM352" s="9"/>
      <c r="BN352" s="9"/>
      <c r="BO352" s="9"/>
      <c r="BP352" s="9"/>
      <c r="BQ352" s="9"/>
      <c r="BR352" s="9"/>
      <c r="BS352" s="9"/>
      <c r="BT352" s="9"/>
      <c r="BU352" s="9"/>
      <c r="BV352" s="9"/>
      <c r="BW352" s="9"/>
      <c r="BX352" s="9"/>
      <c r="BY352" s="9"/>
      <c r="BZ352" s="9"/>
      <c r="CA352" s="9"/>
      <c r="CB352" s="9"/>
      <c r="CC352" s="9"/>
      <c r="CD352" s="9"/>
      <c r="CE352" s="9"/>
      <c r="CF352" s="9"/>
      <c r="CG352" s="9"/>
      <c r="CH352" s="9"/>
      <c r="CI352" s="9"/>
      <c r="CJ352" s="9"/>
      <c r="CK352" s="9"/>
      <c r="CL352" s="9"/>
      <c r="CM352" s="9"/>
      <c r="CN352" s="9"/>
    </row>
    <row r="353" spans="1:92" ht="15" customHeight="1" x14ac:dyDescent="0.25">
      <c r="A353" s="21">
        <v>352</v>
      </c>
      <c r="B353" s="21">
        <v>230</v>
      </c>
      <c r="C353" s="21">
        <v>2023</v>
      </c>
      <c r="D353" s="22" t="s">
        <v>82</v>
      </c>
      <c r="E353" s="21">
        <v>462</v>
      </c>
      <c r="F353" s="22" t="s">
        <v>981</v>
      </c>
      <c r="G353" s="10" t="s">
        <v>2640</v>
      </c>
      <c r="H353" s="11">
        <v>44959</v>
      </c>
      <c r="I353" s="22" t="s">
        <v>84</v>
      </c>
      <c r="J353" s="22" t="s">
        <v>85</v>
      </c>
      <c r="K353" s="22" t="s">
        <v>86</v>
      </c>
      <c r="L353" s="22" t="s">
        <v>87</v>
      </c>
      <c r="M353" s="22" t="s">
        <v>1213</v>
      </c>
      <c r="N353" s="22" t="s">
        <v>89</v>
      </c>
      <c r="O353" s="22" t="s">
        <v>2641</v>
      </c>
      <c r="P353" s="22" t="s">
        <v>2642</v>
      </c>
      <c r="Q353" s="22" t="s">
        <v>90</v>
      </c>
      <c r="R353" s="22" t="s">
        <v>121</v>
      </c>
      <c r="S353" s="24">
        <v>44960</v>
      </c>
      <c r="T353" s="24">
        <v>44964</v>
      </c>
      <c r="U353" s="24">
        <v>45206</v>
      </c>
      <c r="V353" s="23">
        <v>25528680</v>
      </c>
      <c r="W353" s="22" t="s">
        <v>92</v>
      </c>
      <c r="X353" s="22" t="s">
        <v>93</v>
      </c>
      <c r="Y353" s="21">
        <v>8</v>
      </c>
      <c r="Z353" s="22" t="s">
        <v>94</v>
      </c>
      <c r="AA353" s="22" t="s">
        <v>137</v>
      </c>
      <c r="AB353" s="22" t="s">
        <v>96</v>
      </c>
      <c r="AC353" s="22" t="s">
        <v>97</v>
      </c>
      <c r="AD353" s="22" t="s">
        <v>1225</v>
      </c>
      <c r="AE353" s="22" t="s">
        <v>2643</v>
      </c>
      <c r="AF353" s="22" t="s">
        <v>1204</v>
      </c>
      <c r="AG353" s="21">
        <v>576</v>
      </c>
      <c r="AH353" s="21">
        <v>2023</v>
      </c>
      <c r="AI353" s="22" t="s">
        <v>1204</v>
      </c>
      <c r="AJ353" s="23"/>
      <c r="AK353" s="22" t="s">
        <v>1204</v>
      </c>
      <c r="AL353" s="22" t="s">
        <v>1204</v>
      </c>
      <c r="AM353" s="23"/>
      <c r="AN353" s="22" t="s">
        <v>1204</v>
      </c>
      <c r="AO353" s="23"/>
      <c r="AP353" s="22" t="s">
        <v>99</v>
      </c>
      <c r="AQ353" s="22" t="s">
        <v>110</v>
      </c>
      <c r="AR353" s="22" t="s">
        <v>90</v>
      </c>
      <c r="AS353" s="22" t="s">
        <v>835</v>
      </c>
      <c r="AT353" s="22" t="s">
        <v>101</v>
      </c>
      <c r="AU353" s="22" t="s">
        <v>1207</v>
      </c>
      <c r="AV353" s="22" t="s">
        <v>102</v>
      </c>
      <c r="AW353" s="22" t="s">
        <v>1208</v>
      </c>
      <c r="AX353" s="22" t="s">
        <v>103</v>
      </c>
      <c r="AY353" s="22" t="s">
        <v>2305</v>
      </c>
      <c r="AZ353" s="21"/>
      <c r="BA353" s="21">
        <v>8</v>
      </c>
      <c r="BB353" s="22" t="s">
        <v>104</v>
      </c>
      <c r="BC353" s="22" t="s">
        <v>105</v>
      </c>
      <c r="BD353" s="18"/>
      <c r="BE353" s="9"/>
      <c r="BF353" s="9"/>
      <c r="BG353" s="9"/>
      <c r="BH353" s="9"/>
      <c r="BI353" s="9"/>
      <c r="BJ353" s="9"/>
      <c r="BK353" s="9"/>
      <c r="BL353" s="9"/>
      <c r="BM353" s="9"/>
      <c r="BN353" s="9"/>
      <c r="BO353" s="9"/>
      <c r="BP353" s="9"/>
      <c r="BQ353" s="9"/>
      <c r="BR353" s="9"/>
      <c r="BS353" s="9"/>
      <c r="BT353" s="9"/>
      <c r="BU353" s="9"/>
      <c r="BV353" s="9"/>
      <c r="BW353" s="9"/>
      <c r="BX353" s="9"/>
      <c r="BY353" s="9"/>
      <c r="BZ353" s="9"/>
      <c r="CA353" s="9"/>
      <c r="CB353" s="9"/>
      <c r="CC353" s="9"/>
      <c r="CD353" s="9"/>
      <c r="CE353" s="9"/>
      <c r="CF353" s="9"/>
      <c r="CG353" s="9"/>
      <c r="CH353" s="9"/>
      <c r="CI353" s="9"/>
      <c r="CJ353" s="9"/>
      <c r="CK353" s="9"/>
      <c r="CL353" s="9"/>
      <c r="CM353" s="9"/>
      <c r="CN353" s="9"/>
    </row>
    <row r="354" spans="1:92" ht="15" customHeight="1" x14ac:dyDescent="0.25">
      <c r="A354" s="21">
        <v>353</v>
      </c>
      <c r="B354" s="21">
        <v>230</v>
      </c>
      <c r="C354" s="21">
        <v>2023</v>
      </c>
      <c r="D354" s="22" t="s">
        <v>82</v>
      </c>
      <c r="E354" s="21">
        <v>463</v>
      </c>
      <c r="F354" s="22" t="s">
        <v>1257</v>
      </c>
      <c r="G354" s="10" t="s">
        <v>2644</v>
      </c>
      <c r="H354" s="11">
        <v>44955</v>
      </c>
      <c r="I354" s="22" t="s">
        <v>84</v>
      </c>
      <c r="J354" s="22" t="s">
        <v>85</v>
      </c>
      <c r="K354" s="22" t="s">
        <v>86</v>
      </c>
      <c r="L354" s="22" t="s">
        <v>87</v>
      </c>
      <c r="M354" s="22" t="s">
        <v>88</v>
      </c>
      <c r="N354" s="22" t="s">
        <v>89</v>
      </c>
      <c r="O354" s="22" t="s">
        <v>2645</v>
      </c>
      <c r="P354" s="22" t="s">
        <v>2646</v>
      </c>
      <c r="Q354" s="22" t="s">
        <v>90</v>
      </c>
      <c r="R354" s="22" t="s">
        <v>835</v>
      </c>
      <c r="S354" s="24">
        <v>44960</v>
      </c>
      <c r="T354" s="24">
        <v>44964</v>
      </c>
      <c r="U354" s="24">
        <v>45206</v>
      </c>
      <c r="V354" s="23">
        <v>39143984</v>
      </c>
      <c r="W354" s="22" t="s">
        <v>92</v>
      </c>
      <c r="X354" s="22" t="s">
        <v>93</v>
      </c>
      <c r="Y354" s="21">
        <v>8</v>
      </c>
      <c r="Z354" s="22" t="s">
        <v>94</v>
      </c>
      <c r="AA354" s="22" t="s">
        <v>137</v>
      </c>
      <c r="AB354" s="22" t="s">
        <v>96</v>
      </c>
      <c r="AC354" s="22" t="s">
        <v>97</v>
      </c>
      <c r="AD354" s="22" t="s">
        <v>98</v>
      </c>
      <c r="AE354" s="22" t="s">
        <v>1258</v>
      </c>
      <c r="AF354" s="22" t="s">
        <v>1204</v>
      </c>
      <c r="AG354" s="21">
        <v>554</v>
      </c>
      <c r="AH354" s="21">
        <v>2023</v>
      </c>
      <c r="AI354" s="22" t="s">
        <v>1204</v>
      </c>
      <c r="AJ354" s="23"/>
      <c r="AK354" s="22" t="s">
        <v>1204</v>
      </c>
      <c r="AL354" s="22" t="s">
        <v>1204</v>
      </c>
      <c r="AM354" s="23"/>
      <c r="AN354" s="22" t="s">
        <v>1204</v>
      </c>
      <c r="AO354" s="23"/>
      <c r="AP354" s="22" t="s">
        <v>99</v>
      </c>
      <c r="AQ354" s="22" t="s">
        <v>100</v>
      </c>
      <c r="AR354" s="22" t="s">
        <v>90</v>
      </c>
      <c r="AS354" s="22" t="s">
        <v>835</v>
      </c>
      <c r="AT354" s="22" t="s">
        <v>101</v>
      </c>
      <c r="AU354" s="22" t="s">
        <v>1207</v>
      </c>
      <c r="AV354" s="22" t="s">
        <v>102</v>
      </c>
      <c r="AW354" s="22" t="s">
        <v>1208</v>
      </c>
      <c r="AX354" s="22" t="s">
        <v>103</v>
      </c>
      <c r="AY354" s="22" t="s">
        <v>2305</v>
      </c>
      <c r="AZ354" s="21"/>
      <c r="BA354" s="21">
        <v>8</v>
      </c>
      <c r="BB354" s="22" t="s">
        <v>104</v>
      </c>
      <c r="BC354" s="22" t="s">
        <v>105</v>
      </c>
      <c r="BD354" s="18"/>
      <c r="BE354" s="9"/>
      <c r="BF354" s="9"/>
      <c r="BG354" s="9"/>
      <c r="BH354" s="9"/>
      <c r="BI354" s="9"/>
      <c r="BJ354" s="9"/>
      <c r="BK354" s="9"/>
      <c r="BL354" s="9"/>
      <c r="BM354" s="9"/>
      <c r="BN354" s="9"/>
      <c r="BO354" s="9"/>
      <c r="BP354" s="9"/>
      <c r="BQ354" s="9"/>
      <c r="BR354" s="9"/>
      <c r="BS354" s="9"/>
      <c r="BT354" s="9"/>
      <c r="BU354" s="9"/>
      <c r="BV354" s="9"/>
      <c r="BW354" s="9"/>
      <c r="BX354" s="9"/>
      <c r="BY354" s="9"/>
      <c r="BZ354" s="9"/>
      <c r="CA354" s="9"/>
      <c r="CB354" s="9"/>
      <c r="CC354" s="9"/>
      <c r="CD354" s="9"/>
      <c r="CE354" s="9"/>
      <c r="CF354" s="9"/>
      <c r="CG354" s="9"/>
      <c r="CH354" s="9"/>
      <c r="CI354" s="9"/>
      <c r="CJ354" s="9"/>
      <c r="CK354" s="9"/>
      <c r="CL354" s="9"/>
      <c r="CM354" s="9"/>
      <c r="CN354" s="9"/>
    </row>
    <row r="355" spans="1:92" ht="15" customHeight="1" x14ac:dyDescent="0.25">
      <c r="A355" s="21">
        <v>354</v>
      </c>
      <c r="B355" s="21">
        <v>230</v>
      </c>
      <c r="C355" s="21">
        <v>2023</v>
      </c>
      <c r="D355" s="22" t="s">
        <v>82</v>
      </c>
      <c r="E355" s="21">
        <v>464</v>
      </c>
      <c r="F355" s="22" t="s">
        <v>2647</v>
      </c>
      <c r="G355" s="10" t="s">
        <v>2648</v>
      </c>
      <c r="H355" s="11">
        <v>44955</v>
      </c>
      <c r="I355" s="22" t="s">
        <v>84</v>
      </c>
      <c r="J355" s="22" t="s">
        <v>85</v>
      </c>
      <c r="K355" s="22" t="s">
        <v>86</v>
      </c>
      <c r="L355" s="22" t="s">
        <v>87</v>
      </c>
      <c r="M355" s="22" t="s">
        <v>1213</v>
      </c>
      <c r="N355" s="22" t="s">
        <v>89</v>
      </c>
      <c r="O355" s="22" t="s">
        <v>2390</v>
      </c>
      <c r="P355" s="22" t="s">
        <v>2649</v>
      </c>
      <c r="Q355" s="22" t="s">
        <v>90</v>
      </c>
      <c r="R355" s="22" t="s">
        <v>121</v>
      </c>
      <c r="S355" s="24">
        <v>44960</v>
      </c>
      <c r="T355" s="24">
        <v>44964</v>
      </c>
      <c r="U355" s="24">
        <v>45053</v>
      </c>
      <c r="V355" s="23">
        <v>7977711</v>
      </c>
      <c r="W355" s="22" t="s">
        <v>92</v>
      </c>
      <c r="X355" s="22" t="s">
        <v>93</v>
      </c>
      <c r="Y355" s="21">
        <v>3</v>
      </c>
      <c r="Z355" s="22" t="s">
        <v>94</v>
      </c>
      <c r="AA355" s="22" t="s">
        <v>137</v>
      </c>
      <c r="AB355" s="22" t="s">
        <v>96</v>
      </c>
      <c r="AC355" s="22" t="s">
        <v>97</v>
      </c>
      <c r="AD355" s="22" t="s">
        <v>120</v>
      </c>
      <c r="AE355" s="22" t="s">
        <v>1204</v>
      </c>
      <c r="AF355" s="22" t="s">
        <v>1204</v>
      </c>
      <c r="AG355" s="21">
        <v>495</v>
      </c>
      <c r="AH355" s="21">
        <v>2023</v>
      </c>
      <c r="AI355" s="22" t="s">
        <v>1204</v>
      </c>
      <c r="AJ355" s="23"/>
      <c r="AK355" s="22" t="s">
        <v>1204</v>
      </c>
      <c r="AL355" s="22" t="s">
        <v>1204</v>
      </c>
      <c r="AM355" s="23"/>
      <c r="AN355" s="22" t="s">
        <v>1204</v>
      </c>
      <c r="AO355" s="23"/>
      <c r="AP355" s="22" t="s">
        <v>99</v>
      </c>
      <c r="AQ355" s="22" t="s">
        <v>110</v>
      </c>
      <c r="AR355" s="22" t="s">
        <v>90</v>
      </c>
      <c r="AS355" s="22" t="s">
        <v>835</v>
      </c>
      <c r="AT355" s="22" t="s">
        <v>101</v>
      </c>
      <c r="AU355" s="22" t="s">
        <v>1207</v>
      </c>
      <c r="AV355" s="22" t="s">
        <v>102</v>
      </c>
      <c r="AW355" s="22" t="s">
        <v>1208</v>
      </c>
      <c r="AX355" s="22" t="s">
        <v>103</v>
      </c>
      <c r="AY355" s="22" t="s">
        <v>2305</v>
      </c>
      <c r="AZ355" s="21"/>
      <c r="BA355" s="21">
        <v>3</v>
      </c>
      <c r="BB355" s="22" t="s">
        <v>104</v>
      </c>
      <c r="BC355" s="22" t="s">
        <v>105</v>
      </c>
      <c r="BD355" s="18"/>
      <c r="BE355" s="9"/>
      <c r="BF355" s="9"/>
      <c r="BG355" s="9"/>
      <c r="BH355" s="9"/>
      <c r="BI355" s="9"/>
      <c r="BJ355" s="9"/>
      <c r="BK355" s="9"/>
      <c r="BL355" s="9"/>
      <c r="BM355" s="9"/>
      <c r="BN355" s="9"/>
      <c r="BO355" s="9"/>
      <c r="BP355" s="9"/>
      <c r="BQ355" s="9"/>
      <c r="BR355" s="9"/>
      <c r="BS355" s="9"/>
      <c r="BT355" s="9"/>
      <c r="BU355" s="9"/>
      <c r="BV355" s="9"/>
      <c r="BW355" s="9"/>
      <c r="BX355" s="9"/>
      <c r="BY355" s="9"/>
      <c r="BZ355" s="9"/>
      <c r="CA355" s="9"/>
      <c r="CB355" s="9"/>
      <c r="CC355" s="9"/>
      <c r="CD355" s="9"/>
      <c r="CE355" s="9"/>
      <c r="CF355" s="9"/>
      <c r="CG355" s="9"/>
      <c r="CH355" s="9"/>
      <c r="CI355" s="9"/>
      <c r="CJ355" s="9"/>
      <c r="CK355" s="9"/>
      <c r="CL355" s="9"/>
      <c r="CM355" s="9"/>
      <c r="CN355" s="9"/>
    </row>
    <row r="356" spans="1:92" ht="15" customHeight="1" x14ac:dyDescent="0.25">
      <c r="A356" s="21">
        <v>355</v>
      </c>
      <c r="B356" s="21">
        <v>230</v>
      </c>
      <c r="C356" s="21">
        <v>2023</v>
      </c>
      <c r="D356" s="22" t="s">
        <v>82</v>
      </c>
      <c r="E356" s="21">
        <v>465</v>
      </c>
      <c r="F356" s="22" t="s">
        <v>1004</v>
      </c>
      <c r="G356" s="10" t="s">
        <v>2650</v>
      </c>
      <c r="H356" s="11">
        <v>44958</v>
      </c>
      <c r="I356" s="22" t="s">
        <v>84</v>
      </c>
      <c r="J356" s="22" t="s">
        <v>85</v>
      </c>
      <c r="K356" s="22" t="s">
        <v>86</v>
      </c>
      <c r="L356" s="22" t="s">
        <v>87</v>
      </c>
      <c r="M356" s="22" t="s">
        <v>1213</v>
      </c>
      <c r="N356" s="22" t="s">
        <v>89</v>
      </c>
      <c r="O356" s="22" t="s">
        <v>2634</v>
      </c>
      <c r="P356" s="22" t="s">
        <v>2651</v>
      </c>
      <c r="Q356" s="22" t="s">
        <v>180</v>
      </c>
      <c r="R356" s="22" t="s">
        <v>181</v>
      </c>
      <c r="S356" s="24">
        <v>44960</v>
      </c>
      <c r="T356" s="24">
        <v>44964</v>
      </c>
      <c r="U356" s="24">
        <v>45206</v>
      </c>
      <c r="V356" s="23">
        <v>25528680</v>
      </c>
      <c r="W356" s="22" t="s">
        <v>92</v>
      </c>
      <c r="X356" s="22" t="s">
        <v>93</v>
      </c>
      <c r="Y356" s="21">
        <v>8</v>
      </c>
      <c r="Z356" s="22" t="s">
        <v>94</v>
      </c>
      <c r="AA356" s="22" t="s">
        <v>1489</v>
      </c>
      <c r="AB356" s="22" t="s">
        <v>1490</v>
      </c>
      <c r="AC356" s="22" t="s">
        <v>182</v>
      </c>
      <c r="AD356" s="22" t="s">
        <v>1225</v>
      </c>
      <c r="AE356" s="22" t="s">
        <v>1204</v>
      </c>
      <c r="AF356" s="22" t="s">
        <v>1204</v>
      </c>
      <c r="AG356" s="21">
        <v>307</v>
      </c>
      <c r="AH356" s="21">
        <v>2023</v>
      </c>
      <c r="AI356" s="22" t="s">
        <v>1204</v>
      </c>
      <c r="AJ356" s="23"/>
      <c r="AK356" s="22" t="s">
        <v>1204</v>
      </c>
      <c r="AL356" s="22" t="s">
        <v>1204</v>
      </c>
      <c r="AM356" s="23"/>
      <c r="AN356" s="22" t="s">
        <v>1204</v>
      </c>
      <c r="AO356" s="23"/>
      <c r="AP356" s="22" t="s">
        <v>99</v>
      </c>
      <c r="AQ356" s="22" t="s">
        <v>110</v>
      </c>
      <c r="AR356" s="22" t="s">
        <v>180</v>
      </c>
      <c r="AS356" s="22" t="s">
        <v>181</v>
      </c>
      <c r="AT356" s="22" t="s">
        <v>184</v>
      </c>
      <c r="AU356" s="22" t="s">
        <v>1207</v>
      </c>
      <c r="AV356" s="22" t="s">
        <v>102</v>
      </c>
      <c r="AW356" s="22" t="s">
        <v>1208</v>
      </c>
      <c r="AX356" s="22" t="s">
        <v>103</v>
      </c>
      <c r="AY356" s="22" t="s">
        <v>2305</v>
      </c>
      <c r="AZ356" s="21"/>
      <c r="BA356" s="21">
        <v>8</v>
      </c>
      <c r="BB356" s="22" t="s">
        <v>104</v>
      </c>
      <c r="BC356" s="22" t="s">
        <v>105</v>
      </c>
      <c r="BD356" s="18"/>
      <c r="BE356" s="9"/>
      <c r="BF356" s="9"/>
      <c r="BG356" s="9"/>
      <c r="BH356" s="9"/>
      <c r="BI356" s="9"/>
      <c r="BJ356" s="9"/>
      <c r="BK356" s="9"/>
      <c r="BL356" s="9"/>
      <c r="BM356" s="9"/>
      <c r="BN356" s="9"/>
      <c r="BO356" s="9"/>
      <c r="BP356" s="9"/>
      <c r="BQ356" s="9"/>
      <c r="BR356" s="9"/>
      <c r="BS356" s="9"/>
      <c r="BT356" s="9"/>
      <c r="BU356" s="9"/>
      <c r="BV356" s="9"/>
      <c r="BW356" s="9"/>
      <c r="BX356" s="9"/>
      <c r="BY356" s="9"/>
      <c r="BZ356" s="9"/>
      <c r="CA356" s="9"/>
      <c r="CB356" s="9"/>
      <c r="CC356" s="9"/>
      <c r="CD356" s="9"/>
      <c r="CE356" s="9"/>
      <c r="CF356" s="9"/>
      <c r="CG356" s="9"/>
      <c r="CH356" s="9"/>
      <c r="CI356" s="9"/>
      <c r="CJ356" s="9"/>
      <c r="CK356" s="9"/>
      <c r="CL356" s="9"/>
      <c r="CM356" s="9"/>
      <c r="CN356" s="9"/>
    </row>
    <row r="357" spans="1:92" ht="15" customHeight="1" x14ac:dyDescent="0.25">
      <c r="A357" s="21">
        <v>356</v>
      </c>
      <c r="B357" s="21">
        <v>230</v>
      </c>
      <c r="C357" s="21">
        <v>2023</v>
      </c>
      <c r="D357" s="22" t="s">
        <v>82</v>
      </c>
      <c r="E357" s="21">
        <v>466</v>
      </c>
      <c r="F357" s="22" t="s">
        <v>300</v>
      </c>
      <c r="G357" s="10" t="s">
        <v>2652</v>
      </c>
      <c r="H357" s="11">
        <v>44958</v>
      </c>
      <c r="I357" s="22" t="s">
        <v>84</v>
      </c>
      <c r="J357" s="22" t="s">
        <v>85</v>
      </c>
      <c r="K357" s="22" t="s">
        <v>86</v>
      </c>
      <c r="L357" s="22" t="s">
        <v>87</v>
      </c>
      <c r="M357" s="22" t="s">
        <v>88</v>
      </c>
      <c r="N357" s="22" t="s">
        <v>89</v>
      </c>
      <c r="O357" s="22" t="s">
        <v>2653</v>
      </c>
      <c r="P357" s="22" t="s">
        <v>2654</v>
      </c>
      <c r="Q357" s="22" t="s">
        <v>378</v>
      </c>
      <c r="R357" s="22" t="s">
        <v>1357</v>
      </c>
      <c r="S357" s="24">
        <v>44960</v>
      </c>
      <c r="T357" s="24">
        <v>44964</v>
      </c>
      <c r="U357" s="24">
        <v>45257</v>
      </c>
      <c r="V357" s="23">
        <v>61694300</v>
      </c>
      <c r="W357" s="22" t="s">
        <v>92</v>
      </c>
      <c r="X357" s="22" t="s">
        <v>190</v>
      </c>
      <c r="Y357" s="21">
        <v>290</v>
      </c>
      <c r="Z357" s="22" t="s">
        <v>94</v>
      </c>
      <c r="AA357" s="22" t="s">
        <v>1358</v>
      </c>
      <c r="AB357" s="22" t="s">
        <v>1359</v>
      </c>
      <c r="AC357" s="22" t="s">
        <v>1360</v>
      </c>
      <c r="AD357" s="22" t="s">
        <v>115</v>
      </c>
      <c r="AE357" s="22" t="s">
        <v>116</v>
      </c>
      <c r="AF357" s="22" t="s">
        <v>1204</v>
      </c>
      <c r="AG357" s="21">
        <v>536</v>
      </c>
      <c r="AH357" s="21">
        <v>2023</v>
      </c>
      <c r="AI357" s="22" t="s">
        <v>1204</v>
      </c>
      <c r="AJ357" s="23"/>
      <c r="AK357" s="22" t="s">
        <v>1204</v>
      </c>
      <c r="AL357" s="22" t="s">
        <v>1204</v>
      </c>
      <c r="AM357" s="23"/>
      <c r="AN357" s="22" t="s">
        <v>1204</v>
      </c>
      <c r="AO357" s="23"/>
      <c r="AP357" s="22" t="s">
        <v>99</v>
      </c>
      <c r="AQ357" s="22" t="s">
        <v>100</v>
      </c>
      <c r="AR357" s="22" t="s">
        <v>378</v>
      </c>
      <c r="AS357" s="22" t="s">
        <v>1357</v>
      </c>
      <c r="AT357" s="22" t="s">
        <v>381</v>
      </c>
      <c r="AU357" s="22" t="s">
        <v>1207</v>
      </c>
      <c r="AV357" s="22" t="s">
        <v>102</v>
      </c>
      <c r="AW357" s="22" t="s">
        <v>1208</v>
      </c>
      <c r="AX357" s="22" t="s">
        <v>103</v>
      </c>
      <c r="AY357" s="22" t="s">
        <v>2305</v>
      </c>
      <c r="AZ357" s="21">
        <v>290</v>
      </c>
      <c r="BA357" s="21"/>
      <c r="BB357" s="22" t="s">
        <v>104</v>
      </c>
      <c r="BC357" s="22" t="s">
        <v>105</v>
      </c>
      <c r="BD357" s="18"/>
      <c r="BE357" s="9"/>
      <c r="BF357" s="9"/>
      <c r="BG357" s="9"/>
      <c r="BH357" s="9"/>
      <c r="BI357" s="9"/>
      <c r="BJ357" s="9"/>
      <c r="BK357" s="9"/>
      <c r="BL357" s="9"/>
      <c r="BM357" s="9"/>
      <c r="BN357" s="9"/>
      <c r="BO357" s="9"/>
      <c r="BP357" s="9"/>
      <c r="BQ357" s="9"/>
      <c r="BR357" s="9"/>
      <c r="BS357" s="9"/>
      <c r="BT357" s="9"/>
      <c r="BU357" s="9"/>
      <c r="BV357" s="9"/>
      <c r="BW357" s="9"/>
      <c r="BX357" s="9"/>
      <c r="BY357" s="9"/>
      <c r="BZ357" s="9"/>
      <c r="CA357" s="9"/>
      <c r="CB357" s="9"/>
      <c r="CC357" s="9"/>
      <c r="CD357" s="9"/>
      <c r="CE357" s="9"/>
      <c r="CF357" s="9"/>
      <c r="CG357" s="9"/>
      <c r="CH357" s="9"/>
      <c r="CI357" s="9"/>
      <c r="CJ357" s="9"/>
      <c r="CK357" s="9"/>
      <c r="CL357" s="9"/>
      <c r="CM357" s="9"/>
      <c r="CN357" s="9"/>
    </row>
    <row r="358" spans="1:92" ht="15" customHeight="1" x14ac:dyDescent="0.25">
      <c r="A358" s="21">
        <v>357</v>
      </c>
      <c r="B358" s="21">
        <v>230</v>
      </c>
      <c r="C358" s="21">
        <v>2023</v>
      </c>
      <c r="D358" s="22" t="s">
        <v>82</v>
      </c>
      <c r="E358" s="21">
        <v>467</v>
      </c>
      <c r="F358" s="22" t="s">
        <v>1356</v>
      </c>
      <c r="G358" s="10" t="s">
        <v>2655</v>
      </c>
      <c r="H358" s="11">
        <v>44957</v>
      </c>
      <c r="I358" s="22" t="s">
        <v>84</v>
      </c>
      <c r="J358" s="22" t="s">
        <v>85</v>
      </c>
      <c r="K358" s="22" t="s">
        <v>86</v>
      </c>
      <c r="L358" s="22" t="s">
        <v>87</v>
      </c>
      <c r="M358" s="22" t="s">
        <v>1213</v>
      </c>
      <c r="N358" s="22" t="s">
        <v>89</v>
      </c>
      <c r="O358" s="22" t="s">
        <v>2656</v>
      </c>
      <c r="P358" s="22" t="s">
        <v>2657</v>
      </c>
      <c r="Q358" s="22" t="s">
        <v>378</v>
      </c>
      <c r="R358" s="22" t="s">
        <v>1357</v>
      </c>
      <c r="S358" s="24">
        <v>44960</v>
      </c>
      <c r="T358" s="24">
        <v>44964</v>
      </c>
      <c r="U358" s="24">
        <v>45257</v>
      </c>
      <c r="V358" s="23">
        <v>30847155</v>
      </c>
      <c r="W358" s="22" t="s">
        <v>92</v>
      </c>
      <c r="X358" s="22" t="s">
        <v>190</v>
      </c>
      <c r="Y358" s="21">
        <v>290</v>
      </c>
      <c r="Z358" s="22" t="s">
        <v>94</v>
      </c>
      <c r="AA358" s="22" t="s">
        <v>1358</v>
      </c>
      <c r="AB358" s="22" t="s">
        <v>1359</v>
      </c>
      <c r="AC358" s="22" t="s">
        <v>1360</v>
      </c>
      <c r="AD358" s="22" t="s">
        <v>1225</v>
      </c>
      <c r="AE358" s="22" t="s">
        <v>1361</v>
      </c>
      <c r="AF358" s="22" t="s">
        <v>1204</v>
      </c>
      <c r="AG358" s="21">
        <v>537</v>
      </c>
      <c r="AH358" s="21">
        <v>2023</v>
      </c>
      <c r="AI358" s="22" t="s">
        <v>1204</v>
      </c>
      <c r="AJ358" s="23"/>
      <c r="AK358" s="22" t="s">
        <v>1204</v>
      </c>
      <c r="AL358" s="22" t="s">
        <v>1204</v>
      </c>
      <c r="AM358" s="23"/>
      <c r="AN358" s="22" t="s">
        <v>1204</v>
      </c>
      <c r="AO358" s="23"/>
      <c r="AP358" s="22" t="s">
        <v>99</v>
      </c>
      <c r="AQ358" s="22" t="s">
        <v>100</v>
      </c>
      <c r="AR358" s="22" t="s">
        <v>378</v>
      </c>
      <c r="AS358" s="22" t="s">
        <v>1357</v>
      </c>
      <c r="AT358" s="22" t="s">
        <v>381</v>
      </c>
      <c r="AU358" s="22" t="s">
        <v>1207</v>
      </c>
      <c r="AV358" s="22" t="s">
        <v>102</v>
      </c>
      <c r="AW358" s="22" t="s">
        <v>1208</v>
      </c>
      <c r="AX358" s="22" t="s">
        <v>103</v>
      </c>
      <c r="AY358" s="22" t="s">
        <v>2305</v>
      </c>
      <c r="AZ358" s="21">
        <v>290</v>
      </c>
      <c r="BA358" s="21"/>
      <c r="BB358" s="22" t="s">
        <v>104</v>
      </c>
      <c r="BC358" s="22" t="s">
        <v>105</v>
      </c>
      <c r="BD358" s="18"/>
      <c r="BE358" s="9"/>
      <c r="BF358" s="9"/>
      <c r="BG358" s="9"/>
      <c r="BH358" s="9"/>
      <c r="BI358" s="9"/>
      <c r="BJ358" s="9"/>
      <c r="BK358" s="9"/>
      <c r="BL358" s="9"/>
      <c r="BM358" s="9"/>
      <c r="BN358" s="9"/>
      <c r="BO358" s="9"/>
      <c r="BP358" s="9"/>
      <c r="BQ358" s="9"/>
      <c r="BR358" s="9"/>
      <c r="BS358" s="9"/>
      <c r="BT358" s="9"/>
      <c r="BU358" s="9"/>
      <c r="BV358" s="9"/>
      <c r="BW358" s="9"/>
      <c r="BX358" s="9"/>
      <c r="BY358" s="9"/>
      <c r="BZ358" s="9"/>
      <c r="CA358" s="9"/>
      <c r="CB358" s="9"/>
      <c r="CC358" s="9"/>
      <c r="CD358" s="9"/>
      <c r="CE358" s="9"/>
      <c r="CF358" s="9"/>
      <c r="CG358" s="9"/>
      <c r="CH358" s="9"/>
      <c r="CI358" s="9"/>
      <c r="CJ358" s="9"/>
      <c r="CK358" s="9"/>
      <c r="CL358" s="9"/>
      <c r="CM358" s="9"/>
      <c r="CN358" s="9"/>
    </row>
    <row r="359" spans="1:92" ht="15" customHeight="1" x14ac:dyDescent="0.25">
      <c r="A359" s="21">
        <v>358</v>
      </c>
      <c r="B359" s="21">
        <v>230</v>
      </c>
      <c r="C359" s="21">
        <v>2023</v>
      </c>
      <c r="D359" s="22" t="s">
        <v>82</v>
      </c>
      <c r="E359" s="21">
        <v>468</v>
      </c>
      <c r="F359" s="22" t="s">
        <v>1405</v>
      </c>
      <c r="G359" s="10" t="s">
        <v>2658</v>
      </c>
      <c r="H359" s="11">
        <v>44958</v>
      </c>
      <c r="I359" s="22" t="s">
        <v>84</v>
      </c>
      <c r="J359" s="22" t="s">
        <v>85</v>
      </c>
      <c r="K359" s="22" t="s">
        <v>86</v>
      </c>
      <c r="L359" s="22" t="s">
        <v>87</v>
      </c>
      <c r="M359" s="22" t="s">
        <v>88</v>
      </c>
      <c r="N359" s="22" t="s">
        <v>89</v>
      </c>
      <c r="O359" s="22" t="s">
        <v>2659</v>
      </c>
      <c r="P359" s="22" t="s">
        <v>2660</v>
      </c>
      <c r="Q359" s="22" t="s">
        <v>378</v>
      </c>
      <c r="R359" s="22" t="s">
        <v>1357</v>
      </c>
      <c r="S359" s="24">
        <v>44960</v>
      </c>
      <c r="T359" s="24">
        <v>44964</v>
      </c>
      <c r="U359" s="24">
        <v>45257</v>
      </c>
      <c r="V359" s="23">
        <v>47298981</v>
      </c>
      <c r="W359" s="22" t="s">
        <v>92</v>
      </c>
      <c r="X359" s="22" t="s">
        <v>190</v>
      </c>
      <c r="Y359" s="21">
        <v>290</v>
      </c>
      <c r="Z359" s="22" t="s">
        <v>94</v>
      </c>
      <c r="AA359" s="22" t="s">
        <v>1358</v>
      </c>
      <c r="AB359" s="22" t="s">
        <v>1359</v>
      </c>
      <c r="AC359" s="22" t="s">
        <v>1360</v>
      </c>
      <c r="AD359" s="22" t="s">
        <v>98</v>
      </c>
      <c r="AE359" s="22" t="s">
        <v>1406</v>
      </c>
      <c r="AF359" s="22" t="s">
        <v>1204</v>
      </c>
      <c r="AG359" s="21">
        <v>545</v>
      </c>
      <c r="AH359" s="21">
        <v>2023</v>
      </c>
      <c r="AI359" s="22" t="s">
        <v>1204</v>
      </c>
      <c r="AJ359" s="23"/>
      <c r="AK359" s="22" t="s">
        <v>1204</v>
      </c>
      <c r="AL359" s="22" t="s">
        <v>1204</v>
      </c>
      <c r="AM359" s="23"/>
      <c r="AN359" s="22" t="s">
        <v>1204</v>
      </c>
      <c r="AO359" s="23"/>
      <c r="AP359" s="22" t="s">
        <v>99</v>
      </c>
      <c r="AQ359" s="22" t="s">
        <v>100</v>
      </c>
      <c r="AR359" s="22" t="s">
        <v>378</v>
      </c>
      <c r="AS359" s="22" t="s">
        <v>1357</v>
      </c>
      <c r="AT359" s="22" t="s">
        <v>381</v>
      </c>
      <c r="AU359" s="22" t="s">
        <v>1207</v>
      </c>
      <c r="AV359" s="22" t="s">
        <v>102</v>
      </c>
      <c r="AW359" s="22" t="s">
        <v>1208</v>
      </c>
      <c r="AX359" s="22" t="s">
        <v>103</v>
      </c>
      <c r="AY359" s="22" t="s">
        <v>2305</v>
      </c>
      <c r="AZ359" s="21">
        <v>290</v>
      </c>
      <c r="BA359" s="21"/>
      <c r="BB359" s="22" t="s">
        <v>104</v>
      </c>
      <c r="BC359" s="22" t="s">
        <v>105</v>
      </c>
      <c r="BD359" s="18"/>
      <c r="BE359" s="9"/>
      <c r="BF359" s="9"/>
      <c r="BG359" s="9"/>
      <c r="BH359" s="9"/>
      <c r="BI359" s="9"/>
      <c r="BJ359" s="9"/>
      <c r="BK359" s="9"/>
      <c r="BL359" s="9"/>
      <c r="BM359" s="9"/>
      <c r="BN359" s="9"/>
      <c r="BO359" s="9"/>
      <c r="BP359" s="9"/>
      <c r="BQ359" s="9"/>
      <c r="BR359" s="9"/>
      <c r="BS359" s="9"/>
      <c r="BT359" s="9"/>
      <c r="BU359" s="9"/>
      <c r="BV359" s="9"/>
      <c r="BW359" s="9"/>
      <c r="BX359" s="9"/>
      <c r="BY359" s="9"/>
      <c r="BZ359" s="9"/>
      <c r="CA359" s="9"/>
      <c r="CB359" s="9"/>
      <c r="CC359" s="9"/>
      <c r="CD359" s="9"/>
      <c r="CE359" s="9"/>
      <c r="CF359" s="9"/>
      <c r="CG359" s="9"/>
      <c r="CH359" s="9"/>
      <c r="CI359" s="9"/>
      <c r="CJ359" s="9"/>
      <c r="CK359" s="9"/>
      <c r="CL359" s="9"/>
      <c r="CM359" s="9"/>
      <c r="CN359" s="9"/>
    </row>
    <row r="360" spans="1:92" ht="15" customHeight="1" x14ac:dyDescent="0.25">
      <c r="A360" s="21">
        <v>359</v>
      </c>
      <c r="B360" s="21">
        <v>230</v>
      </c>
      <c r="C360" s="21">
        <v>2023</v>
      </c>
      <c r="D360" s="22" t="s">
        <v>82</v>
      </c>
      <c r="E360" s="21">
        <v>469</v>
      </c>
      <c r="F360" s="22" t="s">
        <v>961</v>
      </c>
      <c r="G360" s="10" t="s">
        <v>2661</v>
      </c>
      <c r="H360" s="11">
        <v>44959</v>
      </c>
      <c r="I360" s="22" t="s">
        <v>84</v>
      </c>
      <c r="J360" s="22" t="s">
        <v>85</v>
      </c>
      <c r="K360" s="22" t="s">
        <v>86</v>
      </c>
      <c r="L360" s="22" t="s">
        <v>87</v>
      </c>
      <c r="M360" s="22" t="s">
        <v>1213</v>
      </c>
      <c r="N360" s="22" t="s">
        <v>89</v>
      </c>
      <c r="O360" s="22" t="s">
        <v>2610</v>
      </c>
      <c r="P360" s="22" t="s">
        <v>2611</v>
      </c>
      <c r="Q360" s="22" t="s">
        <v>180</v>
      </c>
      <c r="R360" s="22" t="s">
        <v>181</v>
      </c>
      <c r="S360" s="24">
        <v>44960</v>
      </c>
      <c r="T360" s="24">
        <v>44964</v>
      </c>
      <c r="U360" s="24">
        <v>45206</v>
      </c>
      <c r="V360" s="23">
        <v>21273896</v>
      </c>
      <c r="W360" s="22" t="s">
        <v>92</v>
      </c>
      <c r="X360" s="22" t="s">
        <v>93</v>
      </c>
      <c r="Y360" s="21">
        <v>8</v>
      </c>
      <c r="Z360" s="22" t="s">
        <v>94</v>
      </c>
      <c r="AA360" s="22" t="s">
        <v>1489</v>
      </c>
      <c r="AB360" s="22" t="s">
        <v>1490</v>
      </c>
      <c r="AC360" s="22" t="s">
        <v>182</v>
      </c>
      <c r="AD360" s="22" t="s">
        <v>120</v>
      </c>
      <c r="AE360" s="22" t="s">
        <v>1204</v>
      </c>
      <c r="AF360" s="22" t="s">
        <v>1204</v>
      </c>
      <c r="AG360" s="21">
        <v>544</v>
      </c>
      <c r="AH360" s="21">
        <v>2023</v>
      </c>
      <c r="AI360" s="22" t="s">
        <v>1204</v>
      </c>
      <c r="AJ360" s="23"/>
      <c r="AK360" s="22" t="s">
        <v>1204</v>
      </c>
      <c r="AL360" s="22" t="s">
        <v>1204</v>
      </c>
      <c r="AM360" s="23"/>
      <c r="AN360" s="22" t="s">
        <v>1204</v>
      </c>
      <c r="AO360" s="23"/>
      <c r="AP360" s="22" t="s">
        <v>99</v>
      </c>
      <c r="AQ360" s="22" t="s">
        <v>110</v>
      </c>
      <c r="AR360" s="22" t="s">
        <v>180</v>
      </c>
      <c r="AS360" s="22" t="s">
        <v>181</v>
      </c>
      <c r="AT360" s="22" t="s">
        <v>184</v>
      </c>
      <c r="AU360" s="22" t="s">
        <v>1207</v>
      </c>
      <c r="AV360" s="22" t="s">
        <v>102</v>
      </c>
      <c r="AW360" s="22" t="s">
        <v>1208</v>
      </c>
      <c r="AX360" s="22" t="s">
        <v>103</v>
      </c>
      <c r="AY360" s="22" t="s">
        <v>2305</v>
      </c>
      <c r="AZ360" s="21"/>
      <c r="BA360" s="21">
        <v>8</v>
      </c>
      <c r="BB360" s="22" t="s">
        <v>104</v>
      </c>
      <c r="BC360" s="22" t="s">
        <v>105</v>
      </c>
      <c r="BD360" s="18"/>
      <c r="BE360" s="9"/>
      <c r="BF360" s="9"/>
      <c r="BG360" s="9"/>
      <c r="BH360" s="9"/>
      <c r="BI360" s="9"/>
      <c r="BJ360" s="9"/>
      <c r="BK360" s="9"/>
      <c r="BL360" s="9"/>
      <c r="BM360" s="9"/>
      <c r="BN360" s="9"/>
      <c r="BO360" s="9"/>
      <c r="BP360" s="9"/>
      <c r="BQ360" s="9"/>
      <c r="BR360" s="9"/>
      <c r="BS360" s="9"/>
      <c r="BT360" s="9"/>
      <c r="BU360" s="9"/>
      <c r="BV360" s="9"/>
      <c r="BW360" s="9"/>
      <c r="BX360" s="9"/>
      <c r="BY360" s="9"/>
      <c r="BZ360" s="9"/>
      <c r="CA360" s="9"/>
      <c r="CB360" s="9"/>
      <c r="CC360" s="9"/>
      <c r="CD360" s="9"/>
      <c r="CE360" s="9"/>
      <c r="CF360" s="9"/>
      <c r="CG360" s="9"/>
      <c r="CH360" s="9"/>
      <c r="CI360" s="9"/>
      <c r="CJ360" s="9"/>
      <c r="CK360" s="9"/>
      <c r="CL360" s="9"/>
      <c r="CM360" s="9"/>
      <c r="CN360" s="9"/>
    </row>
    <row r="361" spans="1:92" ht="15" customHeight="1" x14ac:dyDescent="0.25">
      <c r="A361" s="21">
        <v>360</v>
      </c>
      <c r="B361" s="21">
        <v>230</v>
      </c>
      <c r="C361" s="21">
        <v>2023</v>
      </c>
      <c r="D361" s="22" t="s">
        <v>82</v>
      </c>
      <c r="E361" s="21">
        <v>470</v>
      </c>
      <c r="F361" s="22" t="s">
        <v>731</v>
      </c>
      <c r="G361" s="10" t="s">
        <v>2662</v>
      </c>
      <c r="H361" s="11">
        <v>44953</v>
      </c>
      <c r="I361" s="22" t="s">
        <v>84</v>
      </c>
      <c r="J361" s="22" t="s">
        <v>85</v>
      </c>
      <c r="K361" s="22" t="s">
        <v>86</v>
      </c>
      <c r="L361" s="22" t="s">
        <v>87</v>
      </c>
      <c r="M361" s="22" t="s">
        <v>88</v>
      </c>
      <c r="N361" s="22" t="s">
        <v>89</v>
      </c>
      <c r="O361" s="22" t="s">
        <v>2663</v>
      </c>
      <c r="P361" s="22" t="s">
        <v>2664</v>
      </c>
      <c r="Q361" s="22" t="s">
        <v>90</v>
      </c>
      <c r="R361" s="22" t="s">
        <v>621</v>
      </c>
      <c r="S361" s="24">
        <v>44960</v>
      </c>
      <c r="T361" s="24">
        <v>44965</v>
      </c>
      <c r="U361" s="24">
        <v>45207</v>
      </c>
      <c r="V361" s="23">
        <v>39143984</v>
      </c>
      <c r="W361" s="22" t="s">
        <v>92</v>
      </c>
      <c r="X361" s="22" t="s">
        <v>93</v>
      </c>
      <c r="Y361" s="21">
        <v>8</v>
      </c>
      <c r="Z361" s="22" t="s">
        <v>94</v>
      </c>
      <c r="AA361" s="22" t="s">
        <v>620</v>
      </c>
      <c r="AB361" s="22" t="s">
        <v>413</v>
      </c>
      <c r="AC361" s="22" t="s">
        <v>414</v>
      </c>
      <c r="AD361" s="22" t="s">
        <v>98</v>
      </c>
      <c r="AE361" s="22" t="s">
        <v>732</v>
      </c>
      <c r="AF361" s="22" t="s">
        <v>1204</v>
      </c>
      <c r="AG361" s="21">
        <v>424</v>
      </c>
      <c r="AH361" s="21">
        <v>2023</v>
      </c>
      <c r="AI361" s="22" t="s">
        <v>1204</v>
      </c>
      <c r="AJ361" s="23"/>
      <c r="AK361" s="22" t="s">
        <v>1204</v>
      </c>
      <c r="AL361" s="22" t="s">
        <v>1204</v>
      </c>
      <c r="AM361" s="23"/>
      <c r="AN361" s="22" t="s">
        <v>1204</v>
      </c>
      <c r="AO361" s="23"/>
      <c r="AP361" s="22" t="s">
        <v>99</v>
      </c>
      <c r="AQ361" s="22" t="s">
        <v>100</v>
      </c>
      <c r="AR361" s="22" t="s">
        <v>90</v>
      </c>
      <c r="AS361" s="22" t="s">
        <v>621</v>
      </c>
      <c r="AT361" s="22" t="s">
        <v>101</v>
      </c>
      <c r="AU361" s="22" t="s">
        <v>1207</v>
      </c>
      <c r="AV361" s="22" t="s">
        <v>102</v>
      </c>
      <c r="AW361" s="22" t="s">
        <v>1208</v>
      </c>
      <c r="AX361" s="22" t="s">
        <v>103</v>
      </c>
      <c r="AY361" s="22" t="s">
        <v>2305</v>
      </c>
      <c r="AZ361" s="21"/>
      <c r="BA361" s="21">
        <v>8</v>
      </c>
      <c r="BB361" s="22" t="s">
        <v>104</v>
      </c>
      <c r="BC361" s="22" t="s">
        <v>105</v>
      </c>
      <c r="BD361" s="18"/>
      <c r="BE361" s="9"/>
      <c r="BF361" s="9"/>
      <c r="BG361" s="9"/>
      <c r="BH361" s="9"/>
      <c r="BI361" s="9"/>
      <c r="BJ361" s="9"/>
      <c r="BK361" s="9"/>
      <c r="BL361" s="9"/>
      <c r="BM361" s="9"/>
      <c r="BN361" s="9"/>
      <c r="BO361" s="9"/>
      <c r="BP361" s="9"/>
      <c r="BQ361" s="9"/>
      <c r="BR361" s="9"/>
      <c r="BS361" s="9"/>
      <c r="BT361" s="9"/>
      <c r="BU361" s="9"/>
      <c r="BV361" s="9"/>
      <c r="BW361" s="9"/>
      <c r="BX361" s="9"/>
      <c r="BY361" s="9"/>
      <c r="BZ361" s="9"/>
      <c r="CA361" s="9"/>
      <c r="CB361" s="9"/>
      <c r="CC361" s="9"/>
      <c r="CD361" s="9"/>
      <c r="CE361" s="9"/>
      <c r="CF361" s="9"/>
      <c r="CG361" s="9"/>
      <c r="CH361" s="9"/>
      <c r="CI361" s="9"/>
      <c r="CJ361" s="9"/>
      <c r="CK361" s="9"/>
      <c r="CL361" s="9"/>
      <c r="CM361" s="9"/>
      <c r="CN361" s="9"/>
    </row>
    <row r="362" spans="1:92" ht="15" customHeight="1" x14ac:dyDescent="0.25">
      <c r="A362" s="21">
        <v>361</v>
      </c>
      <c r="B362" s="21">
        <v>230</v>
      </c>
      <c r="C362" s="21">
        <v>2023</v>
      </c>
      <c r="D362" s="22" t="s">
        <v>82</v>
      </c>
      <c r="E362" s="21">
        <v>471</v>
      </c>
      <c r="F362" s="22" t="s">
        <v>1377</v>
      </c>
      <c r="G362" s="10"/>
      <c r="H362" s="11"/>
      <c r="I362" s="22" t="s">
        <v>84</v>
      </c>
      <c r="J362" s="22" t="s">
        <v>85</v>
      </c>
      <c r="K362" s="22" t="s">
        <v>86</v>
      </c>
      <c r="L362" s="22" t="s">
        <v>87</v>
      </c>
      <c r="M362" s="22" t="s">
        <v>1213</v>
      </c>
      <c r="N362" s="22" t="s">
        <v>89</v>
      </c>
      <c r="O362" s="22" t="s">
        <v>2665</v>
      </c>
      <c r="P362" s="22" t="s">
        <v>2666</v>
      </c>
      <c r="Q362" s="22" t="s">
        <v>378</v>
      </c>
      <c r="R362" s="22" t="s">
        <v>1357</v>
      </c>
      <c r="S362" s="24">
        <v>44960</v>
      </c>
      <c r="T362" s="22" t="e">
        <v>#N/A</v>
      </c>
      <c r="U362" s="22" t="e">
        <v>#N/A</v>
      </c>
      <c r="V362" s="23">
        <v>30847155</v>
      </c>
      <c r="W362" s="22" t="s">
        <v>92</v>
      </c>
      <c r="X362" s="22" t="s">
        <v>190</v>
      </c>
      <c r="Y362" s="21">
        <v>290</v>
      </c>
      <c r="Z362" s="22" t="s">
        <v>94</v>
      </c>
      <c r="AA362" s="22" t="s">
        <v>2667</v>
      </c>
      <c r="AB362" s="22" t="s">
        <v>1359</v>
      </c>
      <c r="AC362" s="22" t="s">
        <v>1360</v>
      </c>
      <c r="AD362" s="22" t="s">
        <v>1225</v>
      </c>
      <c r="AE362" s="22" t="s">
        <v>1378</v>
      </c>
      <c r="AF362" s="22" t="s">
        <v>1204</v>
      </c>
      <c r="AG362" s="21">
        <v>539</v>
      </c>
      <c r="AH362" s="21">
        <v>2023</v>
      </c>
      <c r="AI362" s="22" t="s">
        <v>1204</v>
      </c>
      <c r="AJ362" s="23"/>
      <c r="AK362" s="22" t="s">
        <v>1204</v>
      </c>
      <c r="AL362" s="22" t="s">
        <v>1204</v>
      </c>
      <c r="AM362" s="23"/>
      <c r="AN362" s="22" t="s">
        <v>1204</v>
      </c>
      <c r="AO362" s="23"/>
      <c r="AP362" s="22" t="s">
        <v>99</v>
      </c>
      <c r="AQ362" s="22" t="s">
        <v>100</v>
      </c>
      <c r="AR362" s="22" t="s">
        <v>378</v>
      </c>
      <c r="AS362" s="22" t="s">
        <v>1379</v>
      </c>
      <c r="AT362" s="22" t="s">
        <v>381</v>
      </c>
      <c r="AU362" s="22" t="s">
        <v>1207</v>
      </c>
      <c r="AV362" s="22" t="s">
        <v>102</v>
      </c>
      <c r="AW362" s="22" t="s">
        <v>1208</v>
      </c>
      <c r="AX362" s="22" t="s">
        <v>103</v>
      </c>
      <c r="AY362" s="22" t="s">
        <v>2305</v>
      </c>
      <c r="AZ362" s="21">
        <v>290</v>
      </c>
      <c r="BA362" s="21"/>
      <c r="BB362" s="22" t="s">
        <v>104</v>
      </c>
      <c r="BC362" s="22" t="s">
        <v>105</v>
      </c>
      <c r="BD362" s="18"/>
      <c r="BE362" s="9"/>
      <c r="BF362" s="9"/>
      <c r="BG362" s="9"/>
      <c r="BH362" s="9"/>
      <c r="BI362" s="9"/>
      <c r="BJ362" s="9"/>
      <c r="BK362" s="9"/>
      <c r="BL362" s="9"/>
      <c r="BM362" s="9"/>
      <c r="BN362" s="9"/>
      <c r="BO362" s="9"/>
      <c r="BP362" s="9"/>
      <c r="BQ362" s="9"/>
      <c r="BR362" s="9"/>
      <c r="BS362" s="9"/>
      <c r="BT362" s="9"/>
      <c r="BU362" s="9"/>
      <c r="BV362" s="9"/>
      <c r="BW362" s="9"/>
      <c r="BX362" s="9"/>
      <c r="BY362" s="9"/>
      <c r="BZ362" s="9"/>
      <c r="CA362" s="9"/>
      <c r="CB362" s="9"/>
      <c r="CC362" s="9"/>
      <c r="CD362" s="9"/>
      <c r="CE362" s="9"/>
      <c r="CF362" s="9"/>
      <c r="CG362" s="9"/>
      <c r="CH362" s="9"/>
      <c r="CI362" s="9"/>
      <c r="CJ362" s="9"/>
      <c r="CK362" s="9"/>
      <c r="CL362" s="9"/>
      <c r="CM362" s="9"/>
      <c r="CN362" s="9"/>
    </row>
    <row r="363" spans="1:92" ht="15" customHeight="1" x14ac:dyDescent="0.25">
      <c r="A363" s="21">
        <v>362</v>
      </c>
      <c r="B363" s="21">
        <v>230</v>
      </c>
      <c r="C363" s="21">
        <v>2023</v>
      </c>
      <c r="D363" s="22" t="s">
        <v>82</v>
      </c>
      <c r="E363" s="21">
        <v>472</v>
      </c>
      <c r="F363" s="22" t="s">
        <v>722</v>
      </c>
      <c r="G363" s="10" t="s">
        <v>2668</v>
      </c>
      <c r="H363" s="11">
        <v>44958</v>
      </c>
      <c r="I363" s="22" t="s">
        <v>84</v>
      </c>
      <c r="J363" s="22" t="s">
        <v>85</v>
      </c>
      <c r="K363" s="22" t="s">
        <v>86</v>
      </c>
      <c r="L363" s="22" t="s">
        <v>87</v>
      </c>
      <c r="M363" s="22" t="s">
        <v>1213</v>
      </c>
      <c r="N363" s="22" t="s">
        <v>89</v>
      </c>
      <c r="O363" s="22" t="s">
        <v>2669</v>
      </c>
      <c r="P363" s="22" t="s">
        <v>1382</v>
      </c>
      <c r="Q363" s="22" t="s">
        <v>378</v>
      </c>
      <c r="R363" s="22" t="s">
        <v>1357</v>
      </c>
      <c r="S363" s="24">
        <v>44960</v>
      </c>
      <c r="T363" s="24">
        <v>44964</v>
      </c>
      <c r="U363" s="24">
        <v>45237</v>
      </c>
      <c r="V363" s="23">
        <v>28719765</v>
      </c>
      <c r="W363" s="22" t="s">
        <v>92</v>
      </c>
      <c r="X363" s="22" t="s">
        <v>93</v>
      </c>
      <c r="Y363" s="21">
        <v>9</v>
      </c>
      <c r="Z363" s="22" t="s">
        <v>94</v>
      </c>
      <c r="AA363" s="22" t="s">
        <v>543</v>
      </c>
      <c r="AB363" s="22" t="s">
        <v>1359</v>
      </c>
      <c r="AC363" s="22" t="s">
        <v>1360</v>
      </c>
      <c r="AD363" s="22" t="s">
        <v>1225</v>
      </c>
      <c r="AE363" s="22" t="s">
        <v>1204</v>
      </c>
      <c r="AF363" s="22" t="s">
        <v>1204</v>
      </c>
      <c r="AG363" s="21">
        <v>542</v>
      </c>
      <c r="AH363" s="21">
        <v>2023</v>
      </c>
      <c r="AI363" s="22" t="s">
        <v>1204</v>
      </c>
      <c r="AJ363" s="23"/>
      <c r="AK363" s="22" t="s">
        <v>1204</v>
      </c>
      <c r="AL363" s="22" t="s">
        <v>1204</v>
      </c>
      <c r="AM363" s="23"/>
      <c r="AN363" s="22" t="s">
        <v>1204</v>
      </c>
      <c r="AO363" s="23"/>
      <c r="AP363" s="22" t="s">
        <v>99</v>
      </c>
      <c r="AQ363" s="22" t="s">
        <v>100</v>
      </c>
      <c r="AR363" s="22" t="s">
        <v>378</v>
      </c>
      <c r="AS363" s="22" t="s">
        <v>1357</v>
      </c>
      <c r="AT363" s="22" t="s">
        <v>381</v>
      </c>
      <c r="AU363" s="22" t="s">
        <v>1207</v>
      </c>
      <c r="AV363" s="22" t="s">
        <v>102</v>
      </c>
      <c r="AW363" s="22" t="s">
        <v>1208</v>
      </c>
      <c r="AX363" s="22" t="s">
        <v>103</v>
      </c>
      <c r="AY363" s="22" t="s">
        <v>2305</v>
      </c>
      <c r="AZ363" s="21"/>
      <c r="BA363" s="21">
        <v>9</v>
      </c>
      <c r="BB363" s="22" t="s">
        <v>104</v>
      </c>
      <c r="BC363" s="22" t="s">
        <v>105</v>
      </c>
      <c r="BD363" s="18"/>
      <c r="BE363" s="9"/>
      <c r="BF363" s="9"/>
      <c r="BG363" s="9"/>
      <c r="BH363" s="9"/>
      <c r="BI363" s="9"/>
      <c r="BJ363" s="9"/>
      <c r="BK363" s="9"/>
      <c r="BL363" s="9"/>
      <c r="BM363" s="9"/>
      <c r="BN363" s="9"/>
      <c r="BO363" s="9"/>
      <c r="BP363" s="9"/>
      <c r="BQ363" s="9"/>
      <c r="BR363" s="9"/>
      <c r="BS363" s="9"/>
      <c r="BT363" s="9"/>
      <c r="BU363" s="9"/>
      <c r="BV363" s="9"/>
      <c r="BW363" s="9"/>
      <c r="BX363" s="9"/>
      <c r="BY363" s="9"/>
      <c r="BZ363" s="9"/>
      <c r="CA363" s="9"/>
      <c r="CB363" s="9"/>
      <c r="CC363" s="9"/>
      <c r="CD363" s="9"/>
      <c r="CE363" s="9"/>
      <c r="CF363" s="9"/>
      <c r="CG363" s="9"/>
      <c r="CH363" s="9"/>
      <c r="CI363" s="9"/>
      <c r="CJ363" s="9"/>
      <c r="CK363" s="9"/>
      <c r="CL363" s="9"/>
      <c r="CM363" s="9"/>
      <c r="CN363" s="9"/>
    </row>
    <row r="364" spans="1:92" ht="15" customHeight="1" x14ac:dyDescent="0.25">
      <c r="A364" s="21">
        <v>363</v>
      </c>
      <c r="B364" s="21">
        <v>230</v>
      </c>
      <c r="C364" s="21">
        <v>2023</v>
      </c>
      <c r="D364" s="22" t="s">
        <v>82</v>
      </c>
      <c r="E364" s="21">
        <v>473</v>
      </c>
      <c r="F364" s="22" t="s">
        <v>1106</v>
      </c>
      <c r="G364" s="10"/>
      <c r="H364" s="11"/>
      <c r="I364" s="22" t="s">
        <v>84</v>
      </c>
      <c r="J364" s="22" t="s">
        <v>85</v>
      </c>
      <c r="K364" s="22" t="s">
        <v>86</v>
      </c>
      <c r="L364" s="22" t="s">
        <v>87</v>
      </c>
      <c r="M364" s="22" t="s">
        <v>1213</v>
      </c>
      <c r="N364" s="22" t="s">
        <v>89</v>
      </c>
      <c r="O364" s="22" t="s">
        <v>2459</v>
      </c>
      <c r="P364" s="22" t="s">
        <v>2670</v>
      </c>
      <c r="Q364" s="22" t="s">
        <v>90</v>
      </c>
      <c r="R364" s="22" t="s">
        <v>627</v>
      </c>
      <c r="S364" s="24">
        <v>44960</v>
      </c>
      <c r="T364" s="22" t="e">
        <v>#N/A</v>
      </c>
      <c r="U364" s="22" t="e">
        <v>#N/A</v>
      </c>
      <c r="V364" s="23">
        <v>23933133</v>
      </c>
      <c r="W364" s="22" t="s">
        <v>92</v>
      </c>
      <c r="X364" s="22" t="s">
        <v>93</v>
      </c>
      <c r="Y364" s="21">
        <v>9</v>
      </c>
      <c r="Z364" s="22" t="s">
        <v>94</v>
      </c>
      <c r="AA364" s="22" t="s">
        <v>628</v>
      </c>
      <c r="AB364" s="22" t="s">
        <v>413</v>
      </c>
      <c r="AC364" s="22" t="s">
        <v>414</v>
      </c>
      <c r="AD364" s="22" t="s">
        <v>120</v>
      </c>
      <c r="AE364" s="22" t="s">
        <v>1107</v>
      </c>
      <c r="AF364" s="22" t="s">
        <v>1204</v>
      </c>
      <c r="AG364" s="21">
        <v>652</v>
      </c>
      <c r="AH364" s="21">
        <v>2023</v>
      </c>
      <c r="AI364" s="22" t="s">
        <v>1204</v>
      </c>
      <c r="AJ364" s="23"/>
      <c r="AK364" s="22" t="s">
        <v>1204</v>
      </c>
      <c r="AL364" s="22" t="s">
        <v>1204</v>
      </c>
      <c r="AM364" s="23"/>
      <c r="AN364" s="22" t="s">
        <v>1204</v>
      </c>
      <c r="AO364" s="23"/>
      <c r="AP364" s="22" t="s">
        <v>99</v>
      </c>
      <c r="AQ364" s="22" t="s">
        <v>100</v>
      </c>
      <c r="AR364" s="22" t="s">
        <v>90</v>
      </c>
      <c r="AS364" s="22" t="s">
        <v>627</v>
      </c>
      <c r="AT364" s="22" t="s">
        <v>101</v>
      </c>
      <c r="AU364" s="22" t="s">
        <v>1207</v>
      </c>
      <c r="AV364" s="22" t="s">
        <v>102</v>
      </c>
      <c r="AW364" s="22" t="s">
        <v>1208</v>
      </c>
      <c r="AX364" s="22" t="s">
        <v>103</v>
      </c>
      <c r="AY364" s="22" t="s">
        <v>2305</v>
      </c>
      <c r="AZ364" s="21"/>
      <c r="BA364" s="21">
        <v>9</v>
      </c>
      <c r="BB364" s="22" t="s">
        <v>104</v>
      </c>
      <c r="BC364" s="22" t="s">
        <v>105</v>
      </c>
      <c r="BD364" s="18"/>
      <c r="BE364" s="9"/>
      <c r="BF364" s="9"/>
      <c r="BG364" s="9"/>
      <c r="BH364" s="9"/>
      <c r="BI364" s="9"/>
      <c r="BJ364" s="9"/>
      <c r="BK364" s="9"/>
      <c r="BL364" s="9"/>
      <c r="BM364" s="9"/>
      <c r="BN364" s="9"/>
      <c r="BO364" s="9"/>
      <c r="BP364" s="9"/>
      <c r="BQ364" s="9"/>
      <c r="BR364" s="9"/>
      <c r="BS364" s="9"/>
      <c r="BT364" s="9"/>
      <c r="BU364" s="9"/>
      <c r="BV364" s="9"/>
      <c r="BW364" s="9"/>
      <c r="BX364" s="9"/>
      <c r="BY364" s="9"/>
      <c r="BZ364" s="9"/>
      <c r="CA364" s="9"/>
      <c r="CB364" s="9"/>
      <c r="CC364" s="9"/>
      <c r="CD364" s="9"/>
      <c r="CE364" s="9"/>
      <c r="CF364" s="9"/>
      <c r="CG364" s="9"/>
      <c r="CH364" s="9"/>
      <c r="CI364" s="9"/>
      <c r="CJ364" s="9"/>
      <c r="CK364" s="9"/>
      <c r="CL364" s="9"/>
      <c r="CM364" s="9"/>
      <c r="CN364" s="9"/>
    </row>
    <row r="365" spans="1:92" ht="15" customHeight="1" x14ac:dyDescent="0.25">
      <c r="A365" s="21">
        <v>364</v>
      </c>
      <c r="B365" s="21">
        <v>230</v>
      </c>
      <c r="C365" s="21">
        <v>2023</v>
      </c>
      <c r="D365" s="22" t="s">
        <v>82</v>
      </c>
      <c r="E365" s="21">
        <v>474</v>
      </c>
      <c r="F365" s="22" t="s">
        <v>1033</v>
      </c>
      <c r="G365" s="10" t="s">
        <v>2671</v>
      </c>
      <c r="H365" s="11">
        <v>44958</v>
      </c>
      <c r="I365" s="22" t="s">
        <v>84</v>
      </c>
      <c r="J365" s="22" t="s">
        <v>85</v>
      </c>
      <c r="K365" s="22" t="s">
        <v>86</v>
      </c>
      <c r="L365" s="22" t="s">
        <v>87</v>
      </c>
      <c r="M365" s="22" t="s">
        <v>88</v>
      </c>
      <c r="N365" s="22" t="s">
        <v>89</v>
      </c>
      <c r="O365" s="22" t="s">
        <v>2672</v>
      </c>
      <c r="P365" s="22" t="s">
        <v>2673</v>
      </c>
      <c r="Q365" s="22" t="s">
        <v>180</v>
      </c>
      <c r="R365" s="22" t="s">
        <v>181</v>
      </c>
      <c r="S365" s="24">
        <v>44960</v>
      </c>
      <c r="T365" s="24">
        <v>44963</v>
      </c>
      <c r="U365" s="24">
        <v>45204</v>
      </c>
      <c r="V365" s="23">
        <v>39143984</v>
      </c>
      <c r="W365" s="22" t="s">
        <v>92</v>
      </c>
      <c r="X365" s="22" t="s">
        <v>93</v>
      </c>
      <c r="Y365" s="21">
        <v>8</v>
      </c>
      <c r="Z365" s="22" t="s">
        <v>94</v>
      </c>
      <c r="AA365" s="22" t="s">
        <v>1489</v>
      </c>
      <c r="AB365" s="22" t="s">
        <v>1490</v>
      </c>
      <c r="AC365" s="22" t="s">
        <v>182</v>
      </c>
      <c r="AD365" s="22" t="s">
        <v>98</v>
      </c>
      <c r="AE365" s="22" t="s">
        <v>1240</v>
      </c>
      <c r="AF365" s="22" t="s">
        <v>1204</v>
      </c>
      <c r="AG365" s="21">
        <v>302</v>
      </c>
      <c r="AH365" s="21">
        <v>2023</v>
      </c>
      <c r="AI365" s="22" t="s">
        <v>1204</v>
      </c>
      <c r="AJ365" s="23"/>
      <c r="AK365" s="22" t="s">
        <v>1204</v>
      </c>
      <c r="AL365" s="22" t="s">
        <v>1204</v>
      </c>
      <c r="AM365" s="23"/>
      <c r="AN365" s="22" t="s">
        <v>1204</v>
      </c>
      <c r="AO365" s="23"/>
      <c r="AP365" s="22" t="s">
        <v>99</v>
      </c>
      <c r="AQ365" s="22" t="s">
        <v>100</v>
      </c>
      <c r="AR365" s="22" t="s">
        <v>180</v>
      </c>
      <c r="AS365" s="22" t="s">
        <v>181</v>
      </c>
      <c r="AT365" s="22" t="s">
        <v>184</v>
      </c>
      <c r="AU365" s="22" t="s">
        <v>1207</v>
      </c>
      <c r="AV365" s="22" t="s">
        <v>102</v>
      </c>
      <c r="AW365" s="22" t="s">
        <v>1208</v>
      </c>
      <c r="AX365" s="22" t="s">
        <v>103</v>
      </c>
      <c r="AY365" s="22" t="s">
        <v>2305</v>
      </c>
      <c r="AZ365" s="21"/>
      <c r="BA365" s="21">
        <v>8</v>
      </c>
      <c r="BB365" s="22" t="s">
        <v>104</v>
      </c>
      <c r="BC365" s="22" t="s">
        <v>105</v>
      </c>
      <c r="BD365" s="18"/>
      <c r="BE365" s="9"/>
      <c r="BF365" s="9"/>
      <c r="BG365" s="9"/>
      <c r="BH365" s="9"/>
      <c r="BI365" s="9"/>
      <c r="BJ365" s="9"/>
      <c r="BK365" s="9"/>
      <c r="BL365" s="9"/>
      <c r="BM365" s="9"/>
      <c r="BN365" s="9"/>
      <c r="BO365" s="9"/>
      <c r="BP365" s="9"/>
      <c r="BQ365" s="9"/>
      <c r="BR365" s="9"/>
      <c r="BS365" s="9"/>
      <c r="BT365" s="9"/>
      <c r="BU365" s="9"/>
      <c r="BV365" s="9"/>
      <c r="BW365" s="9"/>
      <c r="BX365" s="9"/>
      <c r="BY365" s="9"/>
      <c r="BZ365" s="9"/>
      <c r="CA365" s="9"/>
      <c r="CB365" s="9"/>
      <c r="CC365" s="9"/>
      <c r="CD365" s="9"/>
      <c r="CE365" s="9"/>
      <c r="CF365" s="9"/>
      <c r="CG365" s="9"/>
      <c r="CH365" s="9"/>
      <c r="CI365" s="9"/>
      <c r="CJ365" s="9"/>
      <c r="CK365" s="9"/>
      <c r="CL365" s="9"/>
      <c r="CM365" s="9"/>
      <c r="CN365" s="9"/>
    </row>
    <row r="366" spans="1:92" s="13" customFormat="1" ht="15" customHeight="1" x14ac:dyDescent="0.25">
      <c r="A366" s="21">
        <v>365</v>
      </c>
      <c r="B366" s="27">
        <v>230</v>
      </c>
      <c r="C366" s="27">
        <v>2023</v>
      </c>
      <c r="D366" s="28" t="s">
        <v>82</v>
      </c>
      <c r="E366" s="27">
        <v>474</v>
      </c>
      <c r="F366" s="29" t="s">
        <v>2674</v>
      </c>
      <c r="G366" s="15" t="s">
        <v>2671</v>
      </c>
      <c r="H366" s="16">
        <v>44958</v>
      </c>
      <c r="I366" s="28" t="s">
        <v>84</v>
      </c>
      <c r="J366" s="28" t="s">
        <v>85</v>
      </c>
      <c r="K366" s="28" t="s">
        <v>86</v>
      </c>
      <c r="L366" s="28" t="s">
        <v>87</v>
      </c>
      <c r="M366" s="28" t="s">
        <v>88</v>
      </c>
      <c r="N366" s="28" t="s">
        <v>89</v>
      </c>
      <c r="O366" s="28" t="s">
        <v>2672</v>
      </c>
      <c r="P366" s="28" t="s">
        <v>2673</v>
      </c>
      <c r="Q366" s="28" t="s">
        <v>180</v>
      </c>
      <c r="R366" s="28" t="s">
        <v>181</v>
      </c>
      <c r="S366" s="31">
        <v>44980</v>
      </c>
      <c r="T366" s="24">
        <v>44963</v>
      </c>
      <c r="U366" s="24">
        <v>45205</v>
      </c>
      <c r="V366" s="30">
        <v>39143984</v>
      </c>
      <c r="W366" s="28" t="s">
        <v>92</v>
      </c>
      <c r="X366" s="28" t="s">
        <v>93</v>
      </c>
      <c r="Y366" s="27">
        <v>8</v>
      </c>
      <c r="Z366" s="28" t="s">
        <v>94</v>
      </c>
      <c r="AA366" s="28" t="s">
        <v>1489</v>
      </c>
      <c r="AB366" s="28" t="s">
        <v>1490</v>
      </c>
      <c r="AC366" s="28" t="s">
        <v>182</v>
      </c>
      <c r="AD366" s="28" t="s">
        <v>98</v>
      </c>
      <c r="AE366" s="28" t="s">
        <v>1240</v>
      </c>
      <c r="AF366" s="28" t="s">
        <v>1204</v>
      </c>
      <c r="AG366" s="27">
        <v>302</v>
      </c>
      <c r="AH366" s="27">
        <v>2023</v>
      </c>
      <c r="AI366" s="28" t="s">
        <v>1204</v>
      </c>
      <c r="AJ366" s="30"/>
      <c r="AK366" s="28" t="s">
        <v>1204</v>
      </c>
      <c r="AL366" s="28" t="s">
        <v>1204</v>
      </c>
      <c r="AM366" s="30"/>
      <c r="AN366" s="28" t="s">
        <v>1204</v>
      </c>
      <c r="AO366" s="30"/>
      <c r="AP366" s="28" t="s">
        <v>99</v>
      </c>
      <c r="AQ366" s="28" t="s">
        <v>110</v>
      </c>
      <c r="AR366" s="28" t="s">
        <v>180</v>
      </c>
      <c r="AS366" s="28" t="s">
        <v>181</v>
      </c>
      <c r="AT366" s="28" t="s">
        <v>184</v>
      </c>
      <c r="AU366" s="28" t="s">
        <v>1207</v>
      </c>
      <c r="AV366" s="28" t="s">
        <v>102</v>
      </c>
      <c r="AW366" s="28" t="s">
        <v>1208</v>
      </c>
      <c r="AX366" s="28" t="s">
        <v>103</v>
      </c>
      <c r="AY366" s="28" t="s">
        <v>2305</v>
      </c>
      <c r="AZ366" s="27"/>
      <c r="BA366" s="27">
        <v>8</v>
      </c>
      <c r="BB366" s="28" t="s">
        <v>104</v>
      </c>
      <c r="BC366" s="28" t="s">
        <v>105</v>
      </c>
      <c r="BD366" s="17"/>
      <c r="BE366" s="14"/>
      <c r="BF366" s="14"/>
      <c r="BG366" s="14"/>
      <c r="BH366" s="14"/>
      <c r="BI366" s="14"/>
      <c r="BJ366" s="14"/>
      <c r="BK366" s="14"/>
      <c r="BL366" s="14"/>
      <c r="BM366" s="14"/>
      <c r="BN366" s="14"/>
      <c r="BO366" s="14"/>
      <c r="BP366" s="14"/>
      <c r="BQ366" s="14"/>
      <c r="BR366" s="14"/>
      <c r="BS366" s="14"/>
      <c r="BT366" s="14"/>
      <c r="BU366" s="14"/>
      <c r="BV366" s="14"/>
      <c r="BW366" s="14"/>
      <c r="BX366" s="14"/>
      <c r="BY366" s="14"/>
      <c r="BZ366" s="14"/>
      <c r="CA366" s="14"/>
      <c r="CB366" s="14"/>
      <c r="CC366" s="14"/>
      <c r="CD366" s="14"/>
      <c r="CE366" s="14"/>
      <c r="CF366" s="14"/>
      <c r="CG366" s="14"/>
      <c r="CH366" s="14"/>
      <c r="CI366" s="14"/>
      <c r="CJ366" s="14"/>
      <c r="CK366" s="14"/>
      <c r="CL366" s="14"/>
      <c r="CM366" s="14"/>
      <c r="CN366" s="14"/>
    </row>
    <row r="367" spans="1:92" ht="15" customHeight="1" x14ac:dyDescent="0.25">
      <c r="A367" s="21">
        <v>366</v>
      </c>
      <c r="B367" s="21">
        <v>230</v>
      </c>
      <c r="C367" s="21">
        <v>2023</v>
      </c>
      <c r="D367" s="22" t="s">
        <v>82</v>
      </c>
      <c r="E367" s="21">
        <v>475</v>
      </c>
      <c r="F367" s="22" t="s">
        <v>1108</v>
      </c>
      <c r="G367" s="10" t="s">
        <v>2675</v>
      </c>
      <c r="H367" s="11">
        <v>44958</v>
      </c>
      <c r="I367" s="22" t="s">
        <v>84</v>
      </c>
      <c r="J367" s="22" t="s">
        <v>85</v>
      </c>
      <c r="K367" s="22" t="s">
        <v>86</v>
      </c>
      <c r="L367" s="22" t="s">
        <v>87</v>
      </c>
      <c r="M367" s="22" t="s">
        <v>88</v>
      </c>
      <c r="N367" s="22" t="s">
        <v>89</v>
      </c>
      <c r="O367" s="22" t="s">
        <v>2464</v>
      </c>
      <c r="P367" s="22" t="s">
        <v>2676</v>
      </c>
      <c r="Q367" s="22" t="s">
        <v>90</v>
      </c>
      <c r="R367" s="22" t="s">
        <v>627</v>
      </c>
      <c r="S367" s="24">
        <v>44960</v>
      </c>
      <c r="T367" s="24">
        <v>44967</v>
      </c>
      <c r="U367" s="24">
        <v>45240</v>
      </c>
      <c r="V367" s="23">
        <v>44036982</v>
      </c>
      <c r="W367" s="22" t="s">
        <v>92</v>
      </c>
      <c r="X367" s="22" t="s">
        <v>93</v>
      </c>
      <c r="Y367" s="21">
        <v>9</v>
      </c>
      <c r="Z367" s="22" t="s">
        <v>94</v>
      </c>
      <c r="AA367" s="22" t="s">
        <v>628</v>
      </c>
      <c r="AB367" s="22" t="s">
        <v>413</v>
      </c>
      <c r="AC367" s="22" t="s">
        <v>414</v>
      </c>
      <c r="AD367" s="22" t="s">
        <v>98</v>
      </c>
      <c r="AE367" s="22" t="s">
        <v>1109</v>
      </c>
      <c r="AF367" s="22" t="s">
        <v>1204</v>
      </c>
      <c r="AG367" s="21">
        <v>635</v>
      </c>
      <c r="AH367" s="21">
        <v>2023</v>
      </c>
      <c r="AI367" s="22" t="s">
        <v>1204</v>
      </c>
      <c r="AJ367" s="23"/>
      <c r="AK367" s="22" t="s">
        <v>1204</v>
      </c>
      <c r="AL367" s="22" t="s">
        <v>1204</v>
      </c>
      <c r="AM367" s="23"/>
      <c r="AN367" s="22" t="s">
        <v>1204</v>
      </c>
      <c r="AO367" s="23"/>
      <c r="AP367" s="22" t="s">
        <v>99</v>
      </c>
      <c r="AQ367" s="22" t="s">
        <v>100</v>
      </c>
      <c r="AR367" s="22" t="s">
        <v>90</v>
      </c>
      <c r="AS367" s="22" t="s">
        <v>627</v>
      </c>
      <c r="AT367" s="22" t="s">
        <v>101</v>
      </c>
      <c r="AU367" s="22" t="s">
        <v>1207</v>
      </c>
      <c r="AV367" s="22" t="s">
        <v>102</v>
      </c>
      <c r="AW367" s="22" t="s">
        <v>1208</v>
      </c>
      <c r="AX367" s="22" t="s">
        <v>103</v>
      </c>
      <c r="AY367" s="22" t="s">
        <v>2305</v>
      </c>
      <c r="AZ367" s="21"/>
      <c r="BA367" s="21">
        <v>9</v>
      </c>
      <c r="BB367" s="22" t="s">
        <v>104</v>
      </c>
      <c r="BC367" s="22" t="s">
        <v>105</v>
      </c>
      <c r="BD367" s="18"/>
      <c r="BE367" s="9"/>
      <c r="BF367" s="9"/>
      <c r="BG367" s="9"/>
      <c r="BH367" s="9"/>
      <c r="BI367" s="9"/>
      <c r="BJ367" s="9"/>
      <c r="BK367" s="9"/>
      <c r="BL367" s="9"/>
      <c r="BM367" s="9"/>
      <c r="BN367" s="9"/>
      <c r="BO367" s="9"/>
      <c r="BP367" s="9"/>
      <c r="BQ367" s="9"/>
      <c r="BR367" s="9"/>
      <c r="BS367" s="9"/>
      <c r="BT367" s="9"/>
      <c r="BU367" s="9"/>
      <c r="BV367" s="9"/>
      <c r="BW367" s="9"/>
      <c r="BX367" s="9"/>
      <c r="BY367" s="9"/>
      <c r="BZ367" s="9"/>
      <c r="CA367" s="9"/>
      <c r="CB367" s="9"/>
      <c r="CC367" s="9"/>
      <c r="CD367" s="9"/>
      <c r="CE367" s="9"/>
      <c r="CF367" s="9"/>
      <c r="CG367" s="9"/>
      <c r="CH367" s="9"/>
      <c r="CI367" s="9"/>
      <c r="CJ367" s="9"/>
      <c r="CK367" s="9"/>
      <c r="CL367" s="9"/>
      <c r="CM367" s="9"/>
      <c r="CN367" s="9"/>
    </row>
    <row r="368" spans="1:92" ht="15" customHeight="1" x14ac:dyDescent="0.25">
      <c r="A368" s="21">
        <v>367</v>
      </c>
      <c r="B368" s="21">
        <v>230</v>
      </c>
      <c r="C368" s="21">
        <v>2023</v>
      </c>
      <c r="D368" s="22" t="s">
        <v>82</v>
      </c>
      <c r="E368" s="21">
        <v>476</v>
      </c>
      <c r="F368" s="22" t="s">
        <v>1191</v>
      </c>
      <c r="G368" s="10" t="s">
        <v>2677</v>
      </c>
      <c r="H368" s="11">
        <v>44957</v>
      </c>
      <c r="I368" s="22" t="s">
        <v>84</v>
      </c>
      <c r="J368" s="22" t="s">
        <v>85</v>
      </c>
      <c r="K368" s="22" t="s">
        <v>86</v>
      </c>
      <c r="L368" s="22" t="s">
        <v>87</v>
      </c>
      <c r="M368" s="22" t="s">
        <v>88</v>
      </c>
      <c r="N368" s="22" t="s">
        <v>89</v>
      </c>
      <c r="O368" s="22" t="s">
        <v>2678</v>
      </c>
      <c r="P368" s="22" t="s">
        <v>2679</v>
      </c>
      <c r="Q368" s="22" t="s">
        <v>90</v>
      </c>
      <c r="R368" s="22" t="s">
        <v>627</v>
      </c>
      <c r="S368" s="24">
        <v>44960</v>
      </c>
      <c r="T368" s="24">
        <v>44964</v>
      </c>
      <c r="U368" s="24">
        <v>45267</v>
      </c>
      <c r="V368" s="23">
        <v>48929980</v>
      </c>
      <c r="W368" s="22" t="s">
        <v>92</v>
      </c>
      <c r="X368" s="22" t="s">
        <v>93</v>
      </c>
      <c r="Y368" s="21">
        <v>10</v>
      </c>
      <c r="Z368" s="22" t="s">
        <v>94</v>
      </c>
      <c r="AA368" s="22" t="s">
        <v>628</v>
      </c>
      <c r="AB368" s="22" t="s">
        <v>413</v>
      </c>
      <c r="AC368" s="22" t="s">
        <v>414</v>
      </c>
      <c r="AD368" s="22" t="s">
        <v>98</v>
      </c>
      <c r="AE368" s="22" t="s">
        <v>1192</v>
      </c>
      <c r="AF368" s="22" t="s">
        <v>1204</v>
      </c>
      <c r="AG368" s="21">
        <v>610</v>
      </c>
      <c r="AH368" s="21">
        <v>2023</v>
      </c>
      <c r="AI368" s="22" t="s">
        <v>1204</v>
      </c>
      <c r="AJ368" s="23"/>
      <c r="AK368" s="22" t="s">
        <v>1204</v>
      </c>
      <c r="AL368" s="22" t="s">
        <v>1204</v>
      </c>
      <c r="AM368" s="23"/>
      <c r="AN368" s="22" t="s">
        <v>1204</v>
      </c>
      <c r="AO368" s="23"/>
      <c r="AP368" s="22" t="s">
        <v>99</v>
      </c>
      <c r="AQ368" s="22" t="s">
        <v>100</v>
      </c>
      <c r="AR368" s="22" t="s">
        <v>90</v>
      </c>
      <c r="AS368" s="22" t="s">
        <v>627</v>
      </c>
      <c r="AT368" s="22" t="s">
        <v>101</v>
      </c>
      <c r="AU368" s="22" t="s">
        <v>1207</v>
      </c>
      <c r="AV368" s="22" t="s">
        <v>102</v>
      </c>
      <c r="AW368" s="22" t="s">
        <v>1208</v>
      </c>
      <c r="AX368" s="22" t="s">
        <v>103</v>
      </c>
      <c r="AY368" s="22" t="s">
        <v>2305</v>
      </c>
      <c r="AZ368" s="21"/>
      <c r="BA368" s="21">
        <v>10</v>
      </c>
      <c r="BB368" s="22" t="s">
        <v>104</v>
      </c>
      <c r="BC368" s="22" t="s">
        <v>105</v>
      </c>
      <c r="BD368" s="18"/>
      <c r="BE368" s="9"/>
      <c r="BF368" s="9"/>
      <c r="BG368" s="9"/>
      <c r="BH368" s="9"/>
      <c r="BI368" s="9"/>
      <c r="BJ368" s="9"/>
      <c r="BK368" s="9"/>
      <c r="BL368" s="9"/>
      <c r="BM368" s="9"/>
      <c r="BN368" s="9"/>
      <c r="BO368" s="9"/>
      <c r="BP368" s="9"/>
      <c r="BQ368" s="9"/>
      <c r="BR368" s="9"/>
      <c r="BS368" s="9"/>
      <c r="BT368" s="9"/>
      <c r="BU368" s="9"/>
      <c r="BV368" s="9"/>
      <c r="BW368" s="9"/>
      <c r="BX368" s="9"/>
      <c r="BY368" s="9"/>
      <c r="BZ368" s="9"/>
      <c r="CA368" s="9"/>
      <c r="CB368" s="9"/>
      <c r="CC368" s="9"/>
      <c r="CD368" s="9"/>
      <c r="CE368" s="9"/>
      <c r="CF368" s="9"/>
      <c r="CG368" s="9"/>
      <c r="CH368" s="9"/>
      <c r="CI368" s="9"/>
      <c r="CJ368" s="9"/>
      <c r="CK368" s="9"/>
      <c r="CL368" s="9"/>
      <c r="CM368" s="9"/>
      <c r="CN368" s="9"/>
    </row>
    <row r="369" spans="1:92" ht="15" customHeight="1" x14ac:dyDescent="0.25">
      <c r="A369" s="21">
        <v>368</v>
      </c>
      <c r="B369" s="21">
        <v>230</v>
      </c>
      <c r="C369" s="21">
        <v>2023</v>
      </c>
      <c r="D369" s="22" t="s">
        <v>82</v>
      </c>
      <c r="E369" s="21">
        <v>477</v>
      </c>
      <c r="F369" s="22" t="s">
        <v>1197</v>
      </c>
      <c r="G369" s="10" t="s">
        <v>2680</v>
      </c>
      <c r="H369" s="11">
        <v>44957</v>
      </c>
      <c r="I369" s="22" t="s">
        <v>84</v>
      </c>
      <c r="J369" s="22" t="s">
        <v>85</v>
      </c>
      <c r="K369" s="22" t="s">
        <v>86</v>
      </c>
      <c r="L369" s="22" t="s">
        <v>87</v>
      </c>
      <c r="M369" s="22" t="s">
        <v>88</v>
      </c>
      <c r="N369" s="22" t="s">
        <v>89</v>
      </c>
      <c r="O369" s="22" t="s">
        <v>2572</v>
      </c>
      <c r="P369" s="22" t="s">
        <v>2681</v>
      </c>
      <c r="Q369" s="22" t="s">
        <v>90</v>
      </c>
      <c r="R369" s="22" t="s">
        <v>627</v>
      </c>
      <c r="S369" s="24">
        <v>44960</v>
      </c>
      <c r="T369" s="24">
        <v>44966</v>
      </c>
      <c r="U369" s="24">
        <v>45208</v>
      </c>
      <c r="V369" s="23">
        <v>39143984</v>
      </c>
      <c r="W369" s="22" t="s">
        <v>92</v>
      </c>
      <c r="X369" s="22" t="s">
        <v>93</v>
      </c>
      <c r="Y369" s="21">
        <v>8</v>
      </c>
      <c r="Z369" s="22" t="s">
        <v>94</v>
      </c>
      <c r="AA369" s="22" t="s">
        <v>628</v>
      </c>
      <c r="AB369" s="22" t="s">
        <v>413</v>
      </c>
      <c r="AC369" s="22" t="s">
        <v>414</v>
      </c>
      <c r="AD369" s="22" t="s">
        <v>98</v>
      </c>
      <c r="AE369" s="22" t="s">
        <v>145</v>
      </c>
      <c r="AF369" s="22" t="s">
        <v>1198</v>
      </c>
      <c r="AG369" s="21">
        <v>620</v>
      </c>
      <c r="AH369" s="21">
        <v>2023</v>
      </c>
      <c r="AI369" s="22" t="s">
        <v>1204</v>
      </c>
      <c r="AJ369" s="23"/>
      <c r="AK369" s="22" t="s">
        <v>1204</v>
      </c>
      <c r="AL369" s="22" t="s">
        <v>1204</v>
      </c>
      <c r="AM369" s="23"/>
      <c r="AN369" s="22" t="s">
        <v>1204</v>
      </c>
      <c r="AO369" s="23"/>
      <c r="AP369" s="22" t="s">
        <v>99</v>
      </c>
      <c r="AQ369" s="22" t="s">
        <v>110</v>
      </c>
      <c r="AR369" s="22" t="s">
        <v>90</v>
      </c>
      <c r="AS369" s="22" t="s">
        <v>627</v>
      </c>
      <c r="AT369" s="22" t="s">
        <v>101</v>
      </c>
      <c r="AU369" s="22" t="s">
        <v>1207</v>
      </c>
      <c r="AV369" s="22" t="s">
        <v>102</v>
      </c>
      <c r="AW369" s="22" t="s">
        <v>1208</v>
      </c>
      <c r="AX369" s="22" t="s">
        <v>103</v>
      </c>
      <c r="AY369" s="22" t="s">
        <v>2305</v>
      </c>
      <c r="AZ369" s="21"/>
      <c r="BA369" s="21">
        <v>8</v>
      </c>
      <c r="BB369" s="22" t="s">
        <v>104</v>
      </c>
      <c r="BC369" s="22" t="s">
        <v>105</v>
      </c>
      <c r="BD369" s="18"/>
      <c r="BE369" s="9"/>
      <c r="BF369" s="9"/>
      <c r="BG369" s="9"/>
      <c r="BH369" s="9"/>
      <c r="BI369" s="9"/>
      <c r="BJ369" s="9"/>
      <c r="BK369" s="9"/>
      <c r="BL369" s="9"/>
      <c r="BM369" s="9"/>
      <c r="BN369" s="9"/>
      <c r="BO369" s="9"/>
      <c r="BP369" s="9"/>
      <c r="BQ369" s="9"/>
      <c r="BR369" s="9"/>
      <c r="BS369" s="9"/>
      <c r="BT369" s="9"/>
      <c r="BU369" s="9"/>
      <c r="BV369" s="9"/>
      <c r="BW369" s="9"/>
      <c r="BX369" s="9"/>
      <c r="BY369" s="9"/>
      <c r="BZ369" s="9"/>
      <c r="CA369" s="9"/>
      <c r="CB369" s="9"/>
      <c r="CC369" s="9"/>
      <c r="CD369" s="9"/>
      <c r="CE369" s="9"/>
      <c r="CF369" s="9"/>
      <c r="CG369" s="9"/>
      <c r="CH369" s="9"/>
      <c r="CI369" s="9"/>
      <c r="CJ369" s="9"/>
      <c r="CK369" s="9"/>
      <c r="CL369" s="9"/>
      <c r="CM369" s="9"/>
      <c r="CN369" s="9"/>
    </row>
    <row r="370" spans="1:92" ht="15" customHeight="1" x14ac:dyDescent="0.25">
      <c r="A370" s="21">
        <v>369</v>
      </c>
      <c r="B370" s="21">
        <v>230</v>
      </c>
      <c r="C370" s="21">
        <v>2023</v>
      </c>
      <c r="D370" s="22" t="s">
        <v>82</v>
      </c>
      <c r="E370" s="21">
        <v>478</v>
      </c>
      <c r="F370" s="22" t="s">
        <v>2682</v>
      </c>
      <c r="G370" s="10" t="s">
        <v>2683</v>
      </c>
      <c r="H370" s="11">
        <v>44958</v>
      </c>
      <c r="I370" s="22" t="s">
        <v>84</v>
      </c>
      <c r="J370" s="22" t="s">
        <v>85</v>
      </c>
      <c r="K370" s="22" t="s">
        <v>86</v>
      </c>
      <c r="L370" s="22" t="s">
        <v>87</v>
      </c>
      <c r="M370" s="22" t="s">
        <v>1213</v>
      </c>
      <c r="N370" s="22" t="s">
        <v>89</v>
      </c>
      <c r="O370" s="22" t="s">
        <v>2433</v>
      </c>
      <c r="P370" s="22" t="s">
        <v>2559</v>
      </c>
      <c r="Q370" s="22" t="s">
        <v>90</v>
      </c>
      <c r="R370" s="22" t="s">
        <v>278</v>
      </c>
      <c r="S370" s="24">
        <v>44963</v>
      </c>
      <c r="T370" s="24">
        <v>44963</v>
      </c>
      <c r="U370" s="24">
        <v>45175</v>
      </c>
      <c r="V370" s="23">
        <v>22337595</v>
      </c>
      <c r="W370" s="22" t="s">
        <v>92</v>
      </c>
      <c r="X370" s="22" t="s">
        <v>93</v>
      </c>
      <c r="Y370" s="21">
        <v>7</v>
      </c>
      <c r="Z370" s="22" t="s">
        <v>94</v>
      </c>
      <c r="AA370" s="22" t="s">
        <v>2436</v>
      </c>
      <c r="AB370" s="22" t="s">
        <v>280</v>
      </c>
      <c r="AC370" s="22" t="s">
        <v>281</v>
      </c>
      <c r="AD370" s="22" t="s">
        <v>1225</v>
      </c>
      <c r="AE370" s="22" t="s">
        <v>649</v>
      </c>
      <c r="AF370" s="22" t="s">
        <v>1204</v>
      </c>
      <c r="AG370" s="21">
        <v>556</v>
      </c>
      <c r="AH370" s="21">
        <v>2023</v>
      </c>
      <c r="AI370" s="22" t="s">
        <v>1204</v>
      </c>
      <c r="AJ370" s="23"/>
      <c r="AK370" s="22" t="s">
        <v>1204</v>
      </c>
      <c r="AL370" s="22" t="s">
        <v>1204</v>
      </c>
      <c r="AM370" s="23"/>
      <c r="AN370" s="22" t="s">
        <v>1204</v>
      </c>
      <c r="AO370" s="23"/>
      <c r="AP370" s="22" t="s">
        <v>99</v>
      </c>
      <c r="AQ370" s="22" t="s">
        <v>100</v>
      </c>
      <c r="AR370" s="22" t="s">
        <v>90</v>
      </c>
      <c r="AS370" s="22" t="s">
        <v>2435</v>
      </c>
      <c r="AT370" s="22" t="s">
        <v>101</v>
      </c>
      <c r="AU370" s="22" t="s">
        <v>1207</v>
      </c>
      <c r="AV370" s="22" t="s">
        <v>102</v>
      </c>
      <c r="AW370" s="22" t="s">
        <v>1208</v>
      </c>
      <c r="AX370" s="22" t="s">
        <v>103</v>
      </c>
      <c r="AY370" s="22" t="s">
        <v>2305</v>
      </c>
      <c r="AZ370" s="21"/>
      <c r="BA370" s="21">
        <v>7</v>
      </c>
      <c r="BB370" s="22" t="s">
        <v>104</v>
      </c>
      <c r="BC370" s="22" t="s">
        <v>105</v>
      </c>
      <c r="BD370" s="18"/>
      <c r="BE370" s="9"/>
      <c r="BF370" s="9"/>
      <c r="BG370" s="9"/>
      <c r="BH370" s="9"/>
      <c r="BI370" s="9"/>
      <c r="BJ370" s="9"/>
      <c r="BK370" s="9"/>
      <c r="BL370" s="9"/>
      <c r="BM370" s="9"/>
      <c r="BN370" s="9"/>
      <c r="BO370" s="9"/>
      <c r="BP370" s="9"/>
      <c r="BQ370" s="9"/>
      <c r="BR370" s="9"/>
      <c r="BS370" s="9"/>
      <c r="BT370" s="9"/>
      <c r="BU370" s="9"/>
      <c r="BV370" s="9"/>
      <c r="BW370" s="9"/>
      <c r="BX370" s="9"/>
      <c r="BY370" s="9"/>
      <c r="BZ370" s="9"/>
      <c r="CA370" s="9"/>
      <c r="CB370" s="9"/>
      <c r="CC370" s="9"/>
      <c r="CD370" s="9"/>
      <c r="CE370" s="9"/>
      <c r="CF370" s="9"/>
      <c r="CG370" s="9"/>
      <c r="CH370" s="9"/>
      <c r="CI370" s="9"/>
      <c r="CJ370" s="9"/>
      <c r="CK370" s="9"/>
      <c r="CL370" s="9"/>
      <c r="CM370" s="9"/>
      <c r="CN370" s="9"/>
    </row>
    <row r="371" spans="1:92" ht="15" customHeight="1" x14ac:dyDescent="0.25">
      <c r="A371" s="21">
        <v>370</v>
      </c>
      <c r="B371" s="21">
        <v>230</v>
      </c>
      <c r="C371" s="21">
        <v>2023</v>
      </c>
      <c r="D371" s="22" t="s">
        <v>82</v>
      </c>
      <c r="E371" s="21">
        <v>479</v>
      </c>
      <c r="F371" s="22" t="s">
        <v>821</v>
      </c>
      <c r="G371" s="10"/>
      <c r="H371" s="11"/>
      <c r="I371" s="22" t="s">
        <v>84</v>
      </c>
      <c r="J371" s="22" t="s">
        <v>85</v>
      </c>
      <c r="K371" s="22" t="s">
        <v>86</v>
      </c>
      <c r="L371" s="22" t="s">
        <v>87</v>
      </c>
      <c r="M371" s="22" t="s">
        <v>1213</v>
      </c>
      <c r="N371" s="22" t="s">
        <v>89</v>
      </c>
      <c r="O371" s="22" t="s">
        <v>2684</v>
      </c>
      <c r="P371" s="22" t="s">
        <v>2685</v>
      </c>
      <c r="Q371" s="22" t="s">
        <v>465</v>
      </c>
      <c r="R371" s="22" t="s">
        <v>2686</v>
      </c>
      <c r="S371" s="24">
        <v>44960</v>
      </c>
      <c r="T371" s="22" t="e">
        <v>#N/A</v>
      </c>
      <c r="U371" s="22" t="e">
        <v>#N/A</v>
      </c>
      <c r="V371" s="23">
        <v>25528680</v>
      </c>
      <c r="W371" s="22" t="s">
        <v>92</v>
      </c>
      <c r="X371" s="22" t="s">
        <v>93</v>
      </c>
      <c r="Y371" s="21">
        <v>8</v>
      </c>
      <c r="Z371" s="22" t="s">
        <v>94</v>
      </c>
      <c r="AA371" s="22" t="s">
        <v>2687</v>
      </c>
      <c r="AB371" s="22" t="s">
        <v>2105</v>
      </c>
      <c r="AC371" s="22" t="s">
        <v>467</v>
      </c>
      <c r="AD371" s="22" t="s">
        <v>1225</v>
      </c>
      <c r="AE371" s="22" t="s">
        <v>822</v>
      </c>
      <c r="AF371" s="22" t="s">
        <v>1204</v>
      </c>
      <c r="AG371" s="21">
        <v>481</v>
      </c>
      <c r="AH371" s="21">
        <v>2023</v>
      </c>
      <c r="AI371" s="22" t="s">
        <v>1204</v>
      </c>
      <c r="AJ371" s="23"/>
      <c r="AK371" s="22" t="s">
        <v>1204</v>
      </c>
      <c r="AL371" s="22" t="s">
        <v>1204</v>
      </c>
      <c r="AM371" s="23"/>
      <c r="AN371" s="22" t="s">
        <v>1204</v>
      </c>
      <c r="AO371" s="23"/>
      <c r="AP371" s="22" t="s">
        <v>99</v>
      </c>
      <c r="AQ371" s="22" t="s">
        <v>110</v>
      </c>
      <c r="AR371" s="22" t="s">
        <v>465</v>
      </c>
      <c r="AS371" s="22" t="s">
        <v>2686</v>
      </c>
      <c r="AT371" s="22" t="s">
        <v>469</v>
      </c>
      <c r="AU371" s="22" t="s">
        <v>1207</v>
      </c>
      <c r="AV371" s="22" t="s">
        <v>102</v>
      </c>
      <c r="AW371" s="22" t="s">
        <v>1208</v>
      </c>
      <c r="AX371" s="22" t="s">
        <v>103</v>
      </c>
      <c r="AY371" s="22" t="s">
        <v>2305</v>
      </c>
      <c r="AZ371" s="21"/>
      <c r="BA371" s="21">
        <v>8</v>
      </c>
      <c r="BB371" s="22" t="s">
        <v>104</v>
      </c>
      <c r="BC371" s="22" t="s">
        <v>105</v>
      </c>
      <c r="BD371" s="18"/>
      <c r="BE371" s="9"/>
      <c r="BF371" s="9"/>
      <c r="BG371" s="9"/>
      <c r="BH371" s="9"/>
      <c r="BI371" s="9"/>
      <c r="BJ371" s="9"/>
      <c r="BK371" s="9"/>
      <c r="BL371" s="9"/>
      <c r="BM371" s="9"/>
      <c r="BN371" s="9"/>
      <c r="BO371" s="9"/>
      <c r="BP371" s="9"/>
      <c r="BQ371" s="9"/>
      <c r="BR371" s="9"/>
      <c r="BS371" s="9"/>
      <c r="BT371" s="9"/>
      <c r="BU371" s="9"/>
      <c r="BV371" s="9"/>
      <c r="BW371" s="9"/>
      <c r="BX371" s="9"/>
      <c r="BY371" s="9"/>
      <c r="BZ371" s="9"/>
      <c r="CA371" s="9"/>
      <c r="CB371" s="9"/>
      <c r="CC371" s="9"/>
      <c r="CD371" s="9"/>
      <c r="CE371" s="9"/>
      <c r="CF371" s="9"/>
      <c r="CG371" s="9"/>
      <c r="CH371" s="9"/>
      <c r="CI371" s="9"/>
      <c r="CJ371" s="9"/>
      <c r="CK371" s="9"/>
      <c r="CL371" s="9"/>
      <c r="CM371" s="9"/>
      <c r="CN371" s="9"/>
    </row>
    <row r="372" spans="1:92" ht="15" customHeight="1" x14ac:dyDescent="0.25">
      <c r="A372" s="21">
        <v>371</v>
      </c>
      <c r="B372" s="21">
        <v>230</v>
      </c>
      <c r="C372" s="21">
        <v>2023</v>
      </c>
      <c r="D372" s="22" t="s">
        <v>82</v>
      </c>
      <c r="E372" s="21">
        <v>480</v>
      </c>
      <c r="F372" s="22" t="s">
        <v>849</v>
      </c>
      <c r="G372" s="10" t="s">
        <v>2688</v>
      </c>
      <c r="H372" s="11">
        <v>44957</v>
      </c>
      <c r="I372" s="22" t="s">
        <v>84</v>
      </c>
      <c r="J372" s="22" t="s">
        <v>85</v>
      </c>
      <c r="K372" s="22" t="s">
        <v>86</v>
      </c>
      <c r="L372" s="22" t="s">
        <v>87</v>
      </c>
      <c r="M372" s="22" t="s">
        <v>1213</v>
      </c>
      <c r="N372" s="22" t="s">
        <v>89</v>
      </c>
      <c r="O372" s="22" t="s">
        <v>2459</v>
      </c>
      <c r="P372" s="22" t="s">
        <v>2689</v>
      </c>
      <c r="Q372" s="22" t="s">
        <v>90</v>
      </c>
      <c r="R372" s="22" t="s">
        <v>627</v>
      </c>
      <c r="S372" s="24">
        <v>44961</v>
      </c>
      <c r="T372" s="24">
        <v>44967</v>
      </c>
      <c r="U372" s="24">
        <v>45240</v>
      </c>
      <c r="V372" s="23">
        <v>23933133</v>
      </c>
      <c r="W372" s="22" t="s">
        <v>92</v>
      </c>
      <c r="X372" s="22" t="s">
        <v>93</v>
      </c>
      <c r="Y372" s="21">
        <v>9</v>
      </c>
      <c r="Z372" s="22" t="s">
        <v>94</v>
      </c>
      <c r="AA372" s="22" t="s">
        <v>628</v>
      </c>
      <c r="AB372" s="22" t="s">
        <v>413</v>
      </c>
      <c r="AC372" s="22" t="s">
        <v>414</v>
      </c>
      <c r="AD372" s="22" t="s">
        <v>120</v>
      </c>
      <c r="AE372" s="22" t="s">
        <v>1204</v>
      </c>
      <c r="AF372" s="22" t="s">
        <v>1204</v>
      </c>
      <c r="AG372" s="21">
        <v>627</v>
      </c>
      <c r="AH372" s="21">
        <v>2023</v>
      </c>
      <c r="AI372" s="22" t="s">
        <v>1204</v>
      </c>
      <c r="AJ372" s="23"/>
      <c r="AK372" s="22" t="s">
        <v>1204</v>
      </c>
      <c r="AL372" s="22" t="s">
        <v>1204</v>
      </c>
      <c r="AM372" s="23"/>
      <c r="AN372" s="22" t="s">
        <v>1204</v>
      </c>
      <c r="AO372" s="23"/>
      <c r="AP372" s="22" t="s">
        <v>99</v>
      </c>
      <c r="AQ372" s="22" t="s">
        <v>100</v>
      </c>
      <c r="AR372" s="22" t="s">
        <v>90</v>
      </c>
      <c r="AS372" s="22" t="s">
        <v>627</v>
      </c>
      <c r="AT372" s="22" t="s">
        <v>101</v>
      </c>
      <c r="AU372" s="22" t="s">
        <v>1207</v>
      </c>
      <c r="AV372" s="22" t="s">
        <v>102</v>
      </c>
      <c r="AW372" s="22" t="s">
        <v>1208</v>
      </c>
      <c r="AX372" s="22" t="s">
        <v>103</v>
      </c>
      <c r="AY372" s="22" t="s">
        <v>2305</v>
      </c>
      <c r="AZ372" s="21"/>
      <c r="BA372" s="21">
        <v>9</v>
      </c>
      <c r="BB372" s="22" t="s">
        <v>104</v>
      </c>
      <c r="BC372" s="22" t="s">
        <v>105</v>
      </c>
      <c r="BD372" s="18"/>
      <c r="BE372" s="9"/>
      <c r="BF372" s="9"/>
      <c r="BG372" s="9"/>
      <c r="BH372" s="9"/>
      <c r="BI372" s="9"/>
      <c r="BJ372" s="9"/>
      <c r="BK372" s="9"/>
      <c r="BL372" s="9"/>
      <c r="BM372" s="9"/>
      <c r="BN372" s="9"/>
      <c r="BO372" s="9"/>
      <c r="BP372" s="9"/>
      <c r="BQ372" s="9"/>
      <c r="BR372" s="9"/>
      <c r="BS372" s="9"/>
      <c r="BT372" s="9"/>
      <c r="BU372" s="9"/>
      <c r="BV372" s="9"/>
      <c r="BW372" s="9"/>
      <c r="BX372" s="9"/>
      <c r="BY372" s="9"/>
      <c r="BZ372" s="9"/>
      <c r="CA372" s="9"/>
      <c r="CB372" s="9"/>
      <c r="CC372" s="9"/>
      <c r="CD372" s="9"/>
      <c r="CE372" s="9"/>
      <c r="CF372" s="9"/>
      <c r="CG372" s="9"/>
      <c r="CH372" s="9"/>
      <c r="CI372" s="9"/>
      <c r="CJ372" s="9"/>
      <c r="CK372" s="9"/>
      <c r="CL372" s="9"/>
      <c r="CM372" s="9"/>
      <c r="CN372" s="9"/>
    </row>
    <row r="373" spans="1:92" ht="15" customHeight="1" x14ac:dyDescent="0.25">
      <c r="A373" s="21">
        <v>372</v>
      </c>
      <c r="B373" s="21">
        <v>230</v>
      </c>
      <c r="C373" s="21">
        <v>2023</v>
      </c>
      <c r="D373" s="22" t="s">
        <v>82</v>
      </c>
      <c r="E373" s="21">
        <v>481</v>
      </c>
      <c r="F373" s="22" t="s">
        <v>1087</v>
      </c>
      <c r="G373" s="10" t="s">
        <v>2690</v>
      </c>
      <c r="H373" s="11">
        <v>44957</v>
      </c>
      <c r="I373" s="22" t="s">
        <v>84</v>
      </c>
      <c r="J373" s="22" t="s">
        <v>85</v>
      </c>
      <c r="K373" s="22" t="s">
        <v>86</v>
      </c>
      <c r="L373" s="22" t="s">
        <v>87</v>
      </c>
      <c r="M373" s="22" t="s">
        <v>1213</v>
      </c>
      <c r="N373" s="22" t="s">
        <v>89</v>
      </c>
      <c r="O373" s="22" t="s">
        <v>2459</v>
      </c>
      <c r="P373" s="22" t="s">
        <v>2691</v>
      </c>
      <c r="Q373" s="22" t="s">
        <v>90</v>
      </c>
      <c r="R373" s="22" t="s">
        <v>627</v>
      </c>
      <c r="S373" s="24">
        <v>44961</v>
      </c>
      <c r="T373" s="24">
        <v>44964</v>
      </c>
      <c r="U373" s="24">
        <v>45237</v>
      </c>
      <c r="V373" s="23">
        <v>23933133</v>
      </c>
      <c r="W373" s="22" t="s">
        <v>92</v>
      </c>
      <c r="X373" s="22" t="s">
        <v>93</v>
      </c>
      <c r="Y373" s="21">
        <v>9</v>
      </c>
      <c r="Z373" s="22" t="s">
        <v>94</v>
      </c>
      <c r="AA373" s="22" t="s">
        <v>628</v>
      </c>
      <c r="AB373" s="22" t="s">
        <v>413</v>
      </c>
      <c r="AC373" s="22" t="s">
        <v>414</v>
      </c>
      <c r="AD373" s="22" t="s">
        <v>120</v>
      </c>
      <c r="AE373" s="22" t="s">
        <v>1204</v>
      </c>
      <c r="AF373" s="22" t="s">
        <v>1204</v>
      </c>
      <c r="AG373" s="21">
        <v>628</v>
      </c>
      <c r="AH373" s="21">
        <v>2023</v>
      </c>
      <c r="AI373" s="22" t="s">
        <v>1204</v>
      </c>
      <c r="AJ373" s="23"/>
      <c r="AK373" s="22" t="s">
        <v>1204</v>
      </c>
      <c r="AL373" s="22" t="s">
        <v>1204</v>
      </c>
      <c r="AM373" s="23"/>
      <c r="AN373" s="22" t="s">
        <v>1204</v>
      </c>
      <c r="AO373" s="23"/>
      <c r="AP373" s="22" t="s">
        <v>99</v>
      </c>
      <c r="AQ373" s="22" t="s">
        <v>100</v>
      </c>
      <c r="AR373" s="22" t="s">
        <v>90</v>
      </c>
      <c r="AS373" s="22" t="s">
        <v>627</v>
      </c>
      <c r="AT373" s="22" t="s">
        <v>101</v>
      </c>
      <c r="AU373" s="22" t="s">
        <v>1207</v>
      </c>
      <c r="AV373" s="22" t="s">
        <v>102</v>
      </c>
      <c r="AW373" s="22" t="s">
        <v>1208</v>
      </c>
      <c r="AX373" s="22" t="s">
        <v>103</v>
      </c>
      <c r="AY373" s="22" t="s">
        <v>2305</v>
      </c>
      <c r="AZ373" s="21"/>
      <c r="BA373" s="21">
        <v>9</v>
      </c>
      <c r="BB373" s="22" t="s">
        <v>104</v>
      </c>
      <c r="BC373" s="22" t="s">
        <v>105</v>
      </c>
      <c r="BD373" s="18"/>
      <c r="BE373" s="9"/>
      <c r="BF373" s="9"/>
      <c r="BG373" s="9"/>
      <c r="BH373" s="9"/>
      <c r="BI373" s="9"/>
      <c r="BJ373" s="9"/>
      <c r="BK373" s="9"/>
      <c r="BL373" s="9"/>
      <c r="BM373" s="9"/>
      <c r="BN373" s="9"/>
      <c r="BO373" s="9"/>
      <c r="BP373" s="9"/>
      <c r="BQ373" s="9"/>
      <c r="BR373" s="9"/>
      <c r="BS373" s="9"/>
      <c r="BT373" s="9"/>
      <c r="BU373" s="9"/>
      <c r="BV373" s="9"/>
      <c r="BW373" s="9"/>
      <c r="BX373" s="9"/>
      <c r="BY373" s="9"/>
      <c r="BZ373" s="9"/>
      <c r="CA373" s="9"/>
      <c r="CB373" s="9"/>
      <c r="CC373" s="9"/>
      <c r="CD373" s="9"/>
      <c r="CE373" s="9"/>
      <c r="CF373" s="9"/>
      <c r="CG373" s="9"/>
      <c r="CH373" s="9"/>
      <c r="CI373" s="9"/>
      <c r="CJ373" s="9"/>
      <c r="CK373" s="9"/>
      <c r="CL373" s="9"/>
      <c r="CM373" s="9"/>
      <c r="CN373" s="9"/>
    </row>
    <row r="374" spans="1:92" ht="15" customHeight="1" x14ac:dyDescent="0.25">
      <c r="A374" s="21">
        <v>373</v>
      </c>
      <c r="B374" s="21">
        <v>230</v>
      </c>
      <c r="C374" s="21">
        <v>2023</v>
      </c>
      <c r="D374" s="22" t="s">
        <v>82</v>
      </c>
      <c r="E374" s="21">
        <v>482</v>
      </c>
      <c r="F374" s="22" t="s">
        <v>967</v>
      </c>
      <c r="G374" s="10" t="s">
        <v>2692</v>
      </c>
      <c r="H374" s="11">
        <v>44958</v>
      </c>
      <c r="I374" s="22" t="s">
        <v>84</v>
      </c>
      <c r="J374" s="22" t="s">
        <v>85</v>
      </c>
      <c r="K374" s="22" t="s">
        <v>86</v>
      </c>
      <c r="L374" s="22" t="s">
        <v>87</v>
      </c>
      <c r="M374" s="22" t="s">
        <v>1213</v>
      </c>
      <c r="N374" s="22" t="s">
        <v>89</v>
      </c>
      <c r="O374" s="22" t="s">
        <v>2459</v>
      </c>
      <c r="P374" s="22" t="s">
        <v>2693</v>
      </c>
      <c r="Q374" s="22" t="s">
        <v>90</v>
      </c>
      <c r="R374" s="22" t="s">
        <v>627</v>
      </c>
      <c r="S374" s="24">
        <v>44961</v>
      </c>
      <c r="T374" s="24">
        <v>44970</v>
      </c>
      <c r="U374" s="24">
        <v>45243</v>
      </c>
      <c r="V374" s="23">
        <v>23933133</v>
      </c>
      <c r="W374" s="22" t="s">
        <v>92</v>
      </c>
      <c r="X374" s="22" t="s">
        <v>93</v>
      </c>
      <c r="Y374" s="21">
        <v>9</v>
      </c>
      <c r="Z374" s="22" t="s">
        <v>94</v>
      </c>
      <c r="AA374" s="22" t="s">
        <v>628</v>
      </c>
      <c r="AB374" s="22" t="s">
        <v>413</v>
      </c>
      <c r="AC374" s="22" t="s">
        <v>414</v>
      </c>
      <c r="AD374" s="22" t="s">
        <v>120</v>
      </c>
      <c r="AE374" s="22" t="s">
        <v>1204</v>
      </c>
      <c r="AF374" s="22" t="s">
        <v>1204</v>
      </c>
      <c r="AG374" s="21">
        <v>653</v>
      </c>
      <c r="AH374" s="21">
        <v>2023</v>
      </c>
      <c r="AI374" s="22" t="s">
        <v>1204</v>
      </c>
      <c r="AJ374" s="23"/>
      <c r="AK374" s="22" t="s">
        <v>1204</v>
      </c>
      <c r="AL374" s="22" t="s">
        <v>1204</v>
      </c>
      <c r="AM374" s="23"/>
      <c r="AN374" s="22" t="s">
        <v>1204</v>
      </c>
      <c r="AO374" s="23"/>
      <c r="AP374" s="22" t="s">
        <v>99</v>
      </c>
      <c r="AQ374" s="22" t="s">
        <v>100</v>
      </c>
      <c r="AR374" s="22" t="s">
        <v>90</v>
      </c>
      <c r="AS374" s="22" t="s">
        <v>627</v>
      </c>
      <c r="AT374" s="22" t="s">
        <v>101</v>
      </c>
      <c r="AU374" s="22" t="s">
        <v>1207</v>
      </c>
      <c r="AV374" s="22" t="s">
        <v>102</v>
      </c>
      <c r="AW374" s="22" t="s">
        <v>1208</v>
      </c>
      <c r="AX374" s="22" t="s">
        <v>103</v>
      </c>
      <c r="AY374" s="22" t="s">
        <v>2305</v>
      </c>
      <c r="AZ374" s="21"/>
      <c r="BA374" s="21">
        <v>9</v>
      </c>
      <c r="BB374" s="22" t="s">
        <v>104</v>
      </c>
      <c r="BC374" s="22" t="s">
        <v>105</v>
      </c>
      <c r="BD374" s="18"/>
      <c r="BE374" s="9"/>
      <c r="BF374" s="9"/>
      <c r="BG374" s="9"/>
      <c r="BH374" s="9"/>
      <c r="BI374" s="9"/>
      <c r="BJ374" s="9"/>
      <c r="BK374" s="9"/>
      <c r="BL374" s="9"/>
      <c r="BM374" s="9"/>
      <c r="BN374" s="9"/>
      <c r="BO374" s="9"/>
      <c r="BP374" s="9"/>
      <c r="BQ374" s="9"/>
      <c r="BR374" s="9"/>
      <c r="BS374" s="9"/>
      <c r="BT374" s="9"/>
      <c r="BU374" s="9"/>
      <c r="BV374" s="9"/>
      <c r="BW374" s="9"/>
      <c r="BX374" s="9"/>
      <c r="BY374" s="9"/>
      <c r="BZ374" s="9"/>
      <c r="CA374" s="9"/>
      <c r="CB374" s="9"/>
      <c r="CC374" s="9"/>
      <c r="CD374" s="9"/>
      <c r="CE374" s="9"/>
      <c r="CF374" s="9"/>
      <c r="CG374" s="9"/>
      <c r="CH374" s="9"/>
      <c r="CI374" s="9"/>
      <c r="CJ374" s="9"/>
      <c r="CK374" s="9"/>
      <c r="CL374" s="9"/>
      <c r="CM374" s="9"/>
      <c r="CN374" s="9"/>
    </row>
    <row r="375" spans="1:92" ht="15" customHeight="1" x14ac:dyDescent="0.25">
      <c r="A375" s="21">
        <v>374</v>
      </c>
      <c r="B375" s="21">
        <v>230</v>
      </c>
      <c r="C375" s="21">
        <v>2023</v>
      </c>
      <c r="D375" s="22" t="s">
        <v>82</v>
      </c>
      <c r="E375" s="21">
        <v>483</v>
      </c>
      <c r="F375" s="22" t="s">
        <v>1518</v>
      </c>
      <c r="G375" s="10" t="s">
        <v>2694</v>
      </c>
      <c r="H375" s="11">
        <v>44959</v>
      </c>
      <c r="I375" s="22" t="s">
        <v>84</v>
      </c>
      <c r="J375" s="22" t="s">
        <v>85</v>
      </c>
      <c r="K375" s="22" t="s">
        <v>86</v>
      </c>
      <c r="L375" s="22" t="s">
        <v>87</v>
      </c>
      <c r="M375" s="22" t="s">
        <v>88</v>
      </c>
      <c r="N375" s="22" t="s">
        <v>89</v>
      </c>
      <c r="O375" s="22" t="s">
        <v>1919</v>
      </c>
      <c r="P375" s="22" t="s">
        <v>2695</v>
      </c>
      <c r="Q375" s="22" t="s">
        <v>90</v>
      </c>
      <c r="R375" s="22" t="s">
        <v>624</v>
      </c>
      <c r="S375" s="24">
        <v>44961</v>
      </c>
      <c r="T375" s="24">
        <v>44965</v>
      </c>
      <c r="U375" s="24">
        <v>45177</v>
      </c>
      <c r="V375" s="23">
        <v>44675183</v>
      </c>
      <c r="W375" s="22" t="s">
        <v>92</v>
      </c>
      <c r="X375" s="22" t="s">
        <v>93</v>
      </c>
      <c r="Y375" s="21">
        <v>7</v>
      </c>
      <c r="Z375" s="22" t="s">
        <v>94</v>
      </c>
      <c r="AA375" s="22" t="s">
        <v>1519</v>
      </c>
      <c r="AB375" s="22" t="s">
        <v>96</v>
      </c>
      <c r="AC375" s="22" t="s">
        <v>97</v>
      </c>
      <c r="AD375" s="22" t="s">
        <v>115</v>
      </c>
      <c r="AE375" s="22" t="s">
        <v>6</v>
      </c>
      <c r="AF375" s="22" t="s">
        <v>1204</v>
      </c>
      <c r="AG375" s="21">
        <v>255</v>
      </c>
      <c r="AH375" s="21">
        <v>2023</v>
      </c>
      <c r="AI375" s="22" t="s">
        <v>1204</v>
      </c>
      <c r="AJ375" s="23"/>
      <c r="AK375" s="22" t="s">
        <v>1204</v>
      </c>
      <c r="AL375" s="22" t="s">
        <v>1204</v>
      </c>
      <c r="AM375" s="23"/>
      <c r="AN375" s="22" t="s">
        <v>1204</v>
      </c>
      <c r="AO375" s="23"/>
      <c r="AP375" s="22" t="s">
        <v>99</v>
      </c>
      <c r="AQ375" s="22" t="s">
        <v>110</v>
      </c>
      <c r="AR375" s="22" t="s">
        <v>90</v>
      </c>
      <c r="AS375" s="22" t="s">
        <v>624</v>
      </c>
      <c r="AT375" s="22" t="s">
        <v>101</v>
      </c>
      <c r="AU375" s="22" t="s">
        <v>1207</v>
      </c>
      <c r="AV375" s="22" t="s">
        <v>102</v>
      </c>
      <c r="AW375" s="22" t="s">
        <v>1208</v>
      </c>
      <c r="AX375" s="22" t="s">
        <v>103</v>
      </c>
      <c r="AY375" s="22" t="s">
        <v>2305</v>
      </c>
      <c r="AZ375" s="21"/>
      <c r="BA375" s="21">
        <v>7</v>
      </c>
      <c r="BB375" s="22" t="s">
        <v>104</v>
      </c>
      <c r="BC375" s="22" t="s">
        <v>105</v>
      </c>
      <c r="BD375" s="18"/>
      <c r="BE375" s="9"/>
      <c r="BF375" s="9"/>
      <c r="BG375" s="9"/>
      <c r="BH375" s="9"/>
      <c r="BI375" s="9"/>
      <c r="BJ375" s="9"/>
      <c r="BK375" s="9"/>
      <c r="BL375" s="9"/>
      <c r="BM375" s="9"/>
      <c r="BN375" s="9"/>
      <c r="BO375" s="9"/>
      <c r="BP375" s="9"/>
      <c r="BQ375" s="9"/>
      <c r="BR375" s="9"/>
      <c r="BS375" s="9"/>
      <c r="BT375" s="9"/>
      <c r="BU375" s="9"/>
      <c r="BV375" s="9"/>
      <c r="BW375" s="9"/>
      <c r="BX375" s="9"/>
      <c r="BY375" s="9"/>
      <c r="BZ375" s="9"/>
      <c r="CA375" s="9"/>
      <c r="CB375" s="9"/>
      <c r="CC375" s="9"/>
      <c r="CD375" s="9"/>
      <c r="CE375" s="9"/>
      <c r="CF375" s="9"/>
      <c r="CG375" s="9"/>
      <c r="CH375" s="9"/>
      <c r="CI375" s="9"/>
      <c r="CJ375" s="9"/>
      <c r="CK375" s="9"/>
      <c r="CL375" s="9"/>
      <c r="CM375" s="9"/>
      <c r="CN375" s="9"/>
    </row>
    <row r="376" spans="1:92" ht="15" customHeight="1" x14ac:dyDescent="0.25">
      <c r="A376" s="21">
        <v>375</v>
      </c>
      <c r="B376" s="21">
        <v>230</v>
      </c>
      <c r="C376" s="21">
        <v>2023</v>
      </c>
      <c r="D376" s="22" t="s">
        <v>82</v>
      </c>
      <c r="E376" s="21">
        <v>484</v>
      </c>
      <c r="F376" s="22" t="s">
        <v>1170</v>
      </c>
      <c r="G376" s="10" t="s">
        <v>2696</v>
      </c>
      <c r="H376" s="11">
        <v>44953</v>
      </c>
      <c r="I376" s="22" t="s">
        <v>84</v>
      </c>
      <c r="J376" s="22" t="s">
        <v>85</v>
      </c>
      <c r="K376" s="22" t="s">
        <v>86</v>
      </c>
      <c r="L376" s="22" t="s">
        <v>87</v>
      </c>
      <c r="M376" s="22" t="s">
        <v>1213</v>
      </c>
      <c r="N376" s="22" t="s">
        <v>89</v>
      </c>
      <c r="O376" s="22" t="s">
        <v>2697</v>
      </c>
      <c r="P376" s="22" t="s">
        <v>2698</v>
      </c>
      <c r="Q376" s="22" t="s">
        <v>90</v>
      </c>
      <c r="R376" s="22" t="s">
        <v>411</v>
      </c>
      <c r="S376" s="24">
        <v>44963</v>
      </c>
      <c r="T376" s="24">
        <v>44974</v>
      </c>
      <c r="U376" s="24">
        <v>45216</v>
      </c>
      <c r="V376" s="23">
        <v>21273896</v>
      </c>
      <c r="W376" s="22" t="s">
        <v>92</v>
      </c>
      <c r="X376" s="22" t="s">
        <v>93</v>
      </c>
      <c r="Y376" s="21">
        <v>8</v>
      </c>
      <c r="Z376" s="22" t="s">
        <v>94</v>
      </c>
      <c r="AA376" s="22" t="s">
        <v>620</v>
      </c>
      <c r="AB376" s="22" t="s">
        <v>413</v>
      </c>
      <c r="AC376" s="22" t="s">
        <v>414</v>
      </c>
      <c r="AD376" s="22" t="s">
        <v>120</v>
      </c>
      <c r="AE376" s="22" t="s">
        <v>596</v>
      </c>
      <c r="AF376" s="22" t="s">
        <v>1204</v>
      </c>
      <c r="AG376" s="21">
        <v>426</v>
      </c>
      <c r="AH376" s="21">
        <v>2023</v>
      </c>
      <c r="AI376" s="22" t="s">
        <v>1204</v>
      </c>
      <c r="AJ376" s="23"/>
      <c r="AK376" s="22" t="s">
        <v>1204</v>
      </c>
      <c r="AL376" s="22" t="s">
        <v>1204</v>
      </c>
      <c r="AM376" s="23"/>
      <c r="AN376" s="22" t="s">
        <v>1204</v>
      </c>
      <c r="AO376" s="23"/>
      <c r="AP376" s="22" t="s">
        <v>99</v>
      </c>
      <c r="AQ376" s="22" t="s">
        <v>100</v>
      </c>
      <c r="AR376" s="22" t="s">
        <v>90</v>
      </c>
      <c r="AS376" s="22" t="s">
        <v>621</v>
      </c>
      <c r="AT376" s="22" t="s">
        <v>101</v>
      </c>
      <c r="AU376" s="22" t="s">
        <v>1207</v>
      </c>
      <c r="AV376" s="22" t="s">
        <v>102</v>
      </c>
      <c r="AW376" s="22" t="s">
        <v>1208</v>
      </c>
      <c r="AX376" s="22" t="s">
        <v>103</v>
      </c>
      <c r="AY376" s="22" t="s">
        <v>2305</v>
      </c>
      <c r="AZ376" s="21"/>
      <c r="BA376" s="21">
        <v>8</v>
      </c>
      <c r="BB376" s="22" t="s">
        <v>104</v>
      </c>
      <c r="BC376" s="22" t="s">
        <v>105</v>
      </c>
      <c r="BD376" s="18"/>
      <c r="BE376" s="9"/>
      <c r="BF376" s="9"/>
      <c r="BG376" s="9"/>
      <c r="BH376" s="9"/>
      <c r="BI376" s="9"/>
      <c r="BJ376" s="9"/>
      <c r="BK376" s="9"/>
      <c r="BL376" s="9"/>
      <c r="BM376" s="9"/>
      <c r="BN376" s="9"/>
      <c r="BO376" s="9"/>
      <c r="BP376" s="9"/>
      <c r="BQ376" s="9"/>
      <c r="BR376" s="9"/>
      <c r="BS376" s="9"/>
      <c r="BT376" s="9"/>
      <c r="BU376" s="9"/>
      <c r="BV376" s="9"/>
      <c r="BW376" s="9"/>
      <c r="BX376" s="9"/>
      <c r="BY376" s="9"/>
      <c r="BZ376" s="9"/>
      <c r="CA376" s="9"/>
      <c r="CB376" s="9"/>
      <c r="CC376" s="9"/>
      <c r="CD376" s="9"/>
      <c r="CE376" s="9"/>
      <c r="CF376" s="9"/>
      <c r="CG376" s="9"/>
      <c r="CH376" s="9"/>
      <c r="CI376" s="9"/>
      <c r="CJ376" s="9"/>
      <c r="CK376" s="9"/>
      <c r="CL376" s="9"/>
      <c r="CM376" s="9"/>
      <c r="CN376" s="9"/>
    </row>
    <row r="377" spans="1:92" ht="15" customHeight="1" x14ac:dyDescent="0.25">
      <c r="A377" s="21">
        <v>376</v>
      </c>
      <c r="B377" s="21">
        <v>230</v>
      </c>
      <c r="C377" s="21">
        <v>2023</v>
      </c>
      <c r="D377" s="22" t="s">
        <v>82</v>
      </c>
      <c r="E377" s="21">
        <v>485</v>
      </c>
      <c r="F377" s="22" t="s">
        <v>796</v>
      </c>
      <c r="G377" s="10" t="s">
        <v>2699</v>
      </c>
      <c r="H377" s="11">
        <v>44957</v>
      </c>
      <c r="I377" s="22" t="s">
        <v>84</v>
      </c>
      <c r="J377" s="22" t="s">
        <v>85</v>
      </c>
      <c r="K377" s="22" t="s">
        <v>86</v>
      </c>
      <c r="L377" s="22" t="s">
        <v>87</v>
      </c>
      <c r="M377" s="22" t="s">
        <v>1213</v>
      </c>
      <c r="N377" s="22" t="s">
        <v>89</v>
      </c>
      <c r="O377" s="22" t="s">
        <v>2700</v>
      </c>
      <c r="P377" s="22" t="s">
        <v>2701</v>
      </c>
      <c r="Q377" s="22" t="s">
        <v>90</v>
      </c>
      <c r="R377" s="22" t="s">
        <v>411</v>
      </c>
      <c r="S377" s="24">
        <v>44963</v>
      </c>
      <c r="T377" s="24">
        <v>44965</v>
      </c>
      <c r="U377" s="24">
        <v>45207</v>
      </c>
      <c r="V377" s="23">
        <v>39143984</v>
      </c>
      <c r="W377" s="22" t="s">
        <v>92</v>
      </c>
      <c r="X377" s="22" t="s">
        <v>93</v>
      </c>
      <c r="Y377" s="21">
        <v>8</v>
      </c>
      <c r="Z377" s="22" t="s">
        <v>94</v>
      </c>
      <c r="AA377" s="22" t="s">
        <v>628</v>
      </c>
      <c r="AB377" s="22" t="s">
        <v>413</v>
      </c>
      <c r="AC377" s="22" t="s">
        <v>414</v>
      </c>
      <c r="AD377" s="22" t="s">
        <v>98</v>
      </c>
      <c r="AE377" s="22" t="s">
        <v>2702</v>
      </c>
      <c r="AF377" s="22" t="s">
        <v>1204</v>
      </c>
      <c r="AG377" s="21">
        <v>615</v>
      </c>
      <c r="AH377" s="21">
        <v>2023</v>
      </c>
      <c r="AI377" s="22" t="s">
        <v>1204</v>
      </c>
      <c r="AJ377" s="23"/>
      <c r="AK377" s="22" t="s">
        <v>1204</v>
      </c>
      <c r="AL377" s="22" t="s">
        <v>1204</v>
      </c>
      <c r="AM377" s="23"/>
      <c r="AN377" s="22" t="s">
        <v>1204</v>
      </c>
      <c r="AO377" s="23"/>
      <c r="AP377" s="22" t="s">
        <v>99</v>
      </c>
      <c r="AQ377" s="22" t="s">
        <v>110</v>
      </c>
      <c r="AR377" s="22" t="s">
        <v>90</v>
      </c>
      <c r="AS377" s="22" t="s">
        <v>627</v>
      </c>
      <c r="AT377" s="22" t="s">
        <v>101</v>
      </c>
      <c r="AU377" s="22" t="s">
        <v>1207</v>
      </c>
      <c r="AV377" s="22" t="s">
        <v>102</v>
      </c>
      <c r="AW377" s="22" t="s">
        <v>1208</v>
      </c>
      <c r="AX377" s="22" t="s">
        <v>103</v>
      </c>
      <c r="AY377" s="22" t="s">
        <v>2305</v>
      </c>
      <c r="AZ377" s="21"/>
      <c r="BA377" s="21">
        <v>8</v>
      </c>
      <c r="BB377" s="22" t="s">
        <v>104</v>
      </c>
      <c r="BC377" s="22" t="s">
        <v>105</v>
      </c>
      <c r="BD377" s="18"/>
      <c r="BE377" s="9"/>
      <c r="BF377" s="9"/>
      <c r="BG377" s="9"/>
      <c r="BH377" s="9"/>
      <c r="BI377" s="9"/>
      <c r="BJ377" s="9"/>
      <c r="BK377" s="9"/>
      <c r="BL377" s="9"/>
      <c r="BM377" s="9"/>
      <c r="BN377" s="9"/>
      <c r="BO377" s="9"/>
      <c r="BP377" s="9"/>
      <c r="BQ377" s="9"/>
      <c r="BR377" s="9"/>
      <c r="BS377" s="9"/>
      <c r="BT377" s="9"/>
      <c r="BU377" s="9"/>
      <c r="BV377" s="9"/>
      <c r="BW377" s="9"/>
      <c r="BX377" s="9"/>
      <c r="BY377" s="9"/>
      <c r="BZ377" s="9"/>
      <c r="CA377" s="9"/>
      <c r="CB377" s="9"/>
      <c r="CC377" s="9"/>
      <c r="CD377" s="9"/>
      <c r="CE377" s="9"/>
      <c r="CF377" s="9"/>
      <c r="CG377" s="9"/>
      <c r="CH377" s="9"/>
      <c r="CI377" s="9"/>
      <c r="CJ377" s="9"/>
      <c r="CK377" s="9"/>
      <c r="CL377" s="9"/>
      <c r="CM377" s="9"/>
      <c r="CN377" s="9"/>
    </row>
    <row r="378" spans="1:92" ht="15" customHeight="1" x14ac:dyDescent="0.25">
      <c r="A378" s="21">
        <v>377</v>
      </c>
      <c r="B378" s="21">
        <v>230</v>
      </c>
      <c r="C378" s="21">
        <v>2023</v>
      </c>
      <c r="D378" s="22" t="s">
        <v>82</v>
      </c>
      <c r="E378" s="21">
        <v>486</v>
      </c>
      <c r="F378" s="22" t="s">
        <v>711</v>
      </c>
      <c r="G378" s="10" t="s">
        <v>2703</v>
      </c>
      <c r="H378" s="11">
        <v>44953</v>
      </c>
      <c r="I378" s="22" t="s">
        <v>84</v>
      </c>
      <c r="J378" s="22" t="s">
        <v>85</v>
      </c>
      <c r="K378" s="22" t="s">
        <v>86</v>
      </c>
      <c r="L378" s="22" t="s">
        <v>87</v>
      </c>
      <c r="M378" s="22" t="s">
        <v>1213</v>
      </c>
      <c r="N378" s="22" t="s">
        <v>89</v>
      </c>
      <c r="O378" s="22" t="s">
        <v>2704</v>
      </c>
      <c r="P378" s="22" t="s">
        <v>2705</v>
      </c>
      <c r="Q378" s="22" t="s">
        <v>465</v>
      </c>
      <c r="R378" s="22" t="s">
        <v>466</v>
      </c>
      <c r="S378" s="24">
        <v>44963</v>
      </c>
      <c r="T378" s="24">
        <v>44964</v>
      </c>
      <c r="U378" s="24">
        <v>45206</v>
      </c>
      <c r="V378" s="23">
        <v>25528680</v>
      </c>
      <c r="W378" s="22" t="s">
        <v>92</v>
      </c>
      <c r="X378" s="22" t="s">
        <v>93</v>
      </c>
      <c r="Y378" s="21">
        <v>8</v>
      </c>
      <c r="Z378" s="22" t="s">
        <v>94</v>
      </c>
      <c r="AA378" s="22" t="s">
        <v>815</v>
      </c>
      <c r="AB378" s="22" t="s">
        <v>2105</v>
      </c>
      <c r="AC378" s="22" t="s">
        <v>467</v>
      </c>
      <c r="AD378" s="22" t="s">
        <v>1225</v>
      </c>
      <c r="AE378" s="22" t="s">
        <v>2706</v>
      </c>
      <c r="AF378" s="22" t="s">
        <v>1204</v>
      </c>
      <c r="AG378" s="21">
        <v>368</v>
      </c>
      <c r="AH378" s="21">
        <v>2023</v>
      </c>
      <c r="AI378" s="22" t="s">
        <v>1204</v>
      </c>
      <c r="AJ378" s="23"/>
      <c r="AK378" s="22" t="s">
        <v>1204</v>
      </c>
      <c r="AL378" s="22" t="s">
        <v>1204</v>
      </c>
      <c r="AM378" s="23"/>
      <c r="AN378" s="22" t="s">
        <v>1204</v>
      </c>
      <c r="AO378" s="23"/>
      <c r="AP378" s="22" t="s">
        <v>99</v>
      </c>
      <c r="AQ378" s="22" t="s">
        <v>110</v>
      </c>
      <c r="AR378" s="22" t="s">
        <v>465</v>
      </c>
      <c r="AS378" s="22" t="s">
        <v>710</v>
      </c>
      <c r="AT378" s="22" t="s">
        <v>469</v>
      </c>
      <c r="AU378" s="22" t="s">
        <v>1207</v>
      </c>
      <c r="AV378" s="22" t="s">
        <v>102</v>
      </c>
      <c r="AW378" s="22" t="s">
        <v>1208</v>
      </c>
      <c r="AX378" s="22" t="s">
        <v>103</v>
      </c>
      <c r="AY378" s="22" t="s">
        <v>2305</v>
      </c>
      <c r="AZ378" s="21"/>
      <c r="BA378" s="21">
        <v>8</v>
      </c>
      <c r="BB378" s="22" t="s">
        <v>104</v>
      </c>
      <c r="BC378" s="22" t="s">
        <v>105</v>
      </c>
      <c r="BD378" s="18"/>
      <c r="BE378" s="9"/>
      <c r="BF378" s="9"/>
      <c r="BG378" s="9"/>
      <c r="BH378" s="9"/>
      <c r="BI378" s="9"/>
      <c r="BJ378" s="9"/>
      <c r="BK378" s="9"/>
      <c r="BL378" s="9"/>
      <c r="BM378" s="9"/>
      <c r="BN378" s="9"/>
      <c r="BO378" s="9"/>
      <c r="BP378" s="9"/>
      <c r="BQ378" s="9"/>
      <c r="BR378" s="9"/>
      <c r="BS378" s="9"/>
      <c r="BT378" s="9"/>
      <c r="BU378" s="9"/>
      <c r="BV378" s="9"/>
      <c r="BW378" s="9"/>
      <c r="BX378" s="9"/>
      <c r="BY378" s="9"/>
      <c r="BZ378" s="9"/>
      <c r="CA378" s="9"/>
      <c r="CB378" s="9"/>
      <c r="CC378" s="9"/>
      <c r="CD378" s="9"/>
      <c r="CE378" s="9"/>
      <c r="CF378" s="9"/>
      <c r="CG378" s="9"/>
      <c r="CH378" s="9"/>
      <c r="CI378" s="9"/>
      <c r="CJ378" s="9"/>
      <c r="CK378" s="9"/>
      <c r="CL378" s="9"/>
      <c r="CM378" s="9"/>
      <c r="CN378" s="9"/>
    </row>
    <row r="379" spans="1:92" ht="15" customHeight="1" x14ac:dyDescent="0.25">
      <c r="A379" s="21">
        <v>378</v>
      </c>
      <c r="B379" s="21">
        <v>230</v>
      </c>
      <c r="C379" s="21">
        <v>2023</v>
      </c>
      <c r="D379" s="22" t="s">
        <v>82</v>
      </c>
      <c r="E379" s="21">
        <v>487</v>
      </c>
      <c r="F379" s="22" t="s">
        <v>773</v>
      </c>
      <c r="G379" s="10" t="s">
        <v>2707</v>
      </c>
      <c r="H379" s="11">
        <v>44953</v>
      </c>
      <c r="I379" s="22" t="s">
        <v>84</v>
      </c>
      <c r="J379" s="22" t="s">
        <v>85</v>
      </c>
      <c r="K379" s="22" t="s">
        <v>86</v>
      </c>
      <c r="L379" s="22" t="s">
        <v>87</v>
      </c>
      <c r="M379" s="22" t="s">
        <v>1213</v>
      </c>
      <c r="N379" s="22" t="s">
        <v>89</v>
      </c>
      <c r="O379" s="22" t="s">
        <v>2708</v>
      </c>
      <c r="P379" s="22" t="s">
        <v>2709</v>
      </c>
      <c r="Q379" s="22" t="s">
        <v>465</v>
      </c>
      <c r="R379" s="22" t="s">
        <v>466</v>
      </c>
      <c r="S379" s="24">
        <v>44963</v>
      </c>
      <c r="T379" s="24">
        <v>44964</v>
      </c>
      <c r="U379" s="24">
        <v>45176</v>
      </c>
      <c r="V379" s="23">
        <v>18614659</v>
      </c>
      <c r="W379" s="22" t="s">
        <v>92</v>
      </c>
      <c r="X379" s="22" t="s">
        <v>93</v>
      </c>
      <c r="Y379" s="21">
        <v>7</v>
      </c>
      <c r="Z379" s="22" t="s">
        <v>94</v>
      </c>
      <c r="AA379" s="22" t="s">
        <v>774</v>
      </c>
      <c r="AB379" s="22" t="s">
        <v>2105</v>
      </c>
      <c r="AC379" s="22" t="s">
        <v>467</v>
      </c>
      <c r="AD379" s="22" t="s">
        <v>120</v>
      </c>
      <c r="AE379" s="22" t="s">
        <v>1204</v>
      </c>
      <c r="AF379" s="22" t="s">
        <v>1204</v>
      </c>
      <c r="AG379" s="21">
        <v>408</v>
      </c>
      <c r="AH379" s="21">
        <v>2023</v>
      </c>
      <c r="AI379" s="22" t="s">
        <v>1204</v>
      </c>
      <c r="AJ379" s="23"/>
      <c r="AK379" s="22" t="s">
        <v>1204</v>
      </c>
      <c r="AL379" s="22" t="s">
        <v>1204</v>
      </c>
      <c r="AM379" s="23"/>
      <c r="AN379" s="22" t="s">
        <v>1204</v>
      </c>
      <c r="AO379" s="23"/>
      <c r="AP379" s="22" t="s">
        <v>99</v>
      </c>
      <c r="AQ379" s="22" t="s">
        <v>110</v>
      </c>
      <c r="AR379" s="22" t="s">
        <v>465</v>
      </c>
      <c r="AS379" s="22" t="s">
        <v>2489</v>
      </c>
      <c r="AT379" s="22" t="s">
        <v>469</v>
      </c>
      <c r="AU379" s="22" t="s">
        <v>1207</v>
      </c>
      <c r="AV379" s="22" t="s">
        <v>102</v>
      </c>
      <c r="AW379" s="22" t="s">
        <v>1208</v>
      </c>
      <c r="AX379" s="22" t="s">
        <v>103</v>
      </c>
      <c r="AY379" s="22" t="s">
        <v>2305</v>
      </c>
      <c r="AZ379" s="21"/>
      <c r="BA379" s="21">
        <v>7</v>
      </c>
      <c r="BB379" s="22" t="s">
        <v>104</v>
      </c>
      <c r="BC379" s="22" t="s">
        <v>105</v>
      </c>
      <c r="BD379" s="18"/>
      <c r="BE379" s="9"/>
      <c r="BF379" s="9"/>
      <c r="BG379" s="9"/>
      <c r="BH379" s="9"/>
      <c r="BI379" s="9"/>
      <c r="BJ379" s="9"/>
      <c r="BK379" s="9"/>
      <c r="BL379" s="9"/>
      <c r="BM379" s="9"/>
      <c r="BN379" s="9"/>
      <c r="BO379" s="9"/>
      <c r="BP379" s="9"/>
      <c r="BQ379" s="9"/>
      <c r="BR379" s="9"/>
      <c r="BS379" s="9"/>
      <c r="BT379" s="9"/>
      <c r="BU379" s="9"/>
      <c r="BV379" s="9"/>
      <c r="BW379" s="9"/>
      <c r="BX379" s="9"/>
      <c r="BY379" s="9"/>
      <c r="BZ379" s="9"/>
      <c r="CA379" s="9"/>
      <c r="CB379" s="9"/>
      <c r="CC379" s="9"/>
      <c r="CD379" s="9"/>
      <c r="CE379" s="9"/>
      <c r="CF379" s="9"/>
      <c r="CG379" s="9"/>
      <c r="CH379" s="9"/>
      <c r="CI379" s="9"/>
      <c r="CJ379" s="9"/>
      <c r="CK379" s="9"/>
      <c r="CL379" s="9"/>
      <c r="CM379" s="9"/>
      <c r="CN379" s="9"/>
    </row>
    <row r="380" spans="1:92" ht="15" customHeight="1" x14ac:dyDescent="0.25">
      <c r="A380" s="21">
        <v>379</v>
      </c>
      <c r="B380" s="21">
        <v>230</v>
      </c>
      <c r="C380" s="21">
        <v>2023</v>
      </c>
      <c r="D380" s="22" t="s">
        <v>82</v>
      </c>
      <c r="E380" s="21">
        <v>488</v>
      </c>
      <c r="F380" s="22" t="s">
        <v>769</v>
      </c>
      <c r="G380" s="10" t="s">
        <v>2710</v>
      </c>
      <c r="H380" s="11">
        <v>44958</v>
      </c>
      <c r="I380" s="22" t="s">
        <v>84</v>
      </c>
      <c r="J380" s="22" t="s">
        <v>85</v>
      </c>
      <c r="K380" s="22" t="s">
        <v>86</v>
      </c>
      <c r="L380" s="22" t="s">
        <v>87</v>
      </c>
      <c r="M380" s="22" t="s">
        <v>1213</v>
      </c>
      <c r="N380" s="22" t="s">
        <v>89</v>
      </c>
      <c r="O380" s="22" t="s">
        <v>2711</v>
      </c>
      <c r="P380" s="22" t="s">
        <v>2712</v>
      </c>
      <c r="Q380" s="22" t="s">
        <v>465</v>
      </c>
      <c r="R380" s="22" t="s">
        <v>466</v>
      </c>
      <c r="S380" s="24">
        <v>44963</v>
      </c>
      <c r="T380" s="24">
        <v>44964</v>
      </c>
      <c r="U380" s="24">
        <v>45206</v>
      </c>
      <c r="V380" s="23">
        <v>25528680</v>
      </c>
      <c r="W380" s="22" t="s">
        <v>92</v>
      </c>
      <c r="X380" s="22" t="s">
        <v>93</v>
      </c>
      <c r="Y380" s="21">
        <v>8</v>
      </c>
      <c r="Z380" s="22" t="s">
        <v>94</v>
      </c>
      <c r="AA380" s="22" t="s">
        <v>707</v>
      </c>
      <c r="AB380" s="22" t="s">
        <v>2105</v>
      </c>
      <c r="AC380" s="22" t="s">
        <v>467</v>
      </c>
      <c r="AD380" s="22" t="s">
        <v>1225</v>
      </c>
      <c r="AE380" s="22" t="s">
        <v>2706</v>
      </c>
      <c r="AF380" s="22" t="s">
        <v>1204</v>
      </c>
      <c r="AG380" s="21">
        <v>475</v>
      </c>
      <c r="AH380" s="21">
        <v>2023</v>
      </c>
      <c r="AI380" s="22" t="s">
        <v>1204</v>
      </c>
      <c r="AJ380" s="23"/>
      <c r="AK380" s="22" t="s">
        <v>1204</v>
      </c>
      <c r="AL380" s="22" t="s">
        <v>1204</v>
      </c>
      <c r="AM380" s="23"/>
      <c r="AN380" s="22" t="s">
        <v>1204</v>
      </c>
      <c r="AO380" s="23"/>
      <c r="AP380" s="22" t="s">
        <v>99</v>
      </c>
      <c r="AQ380" s="22" t="s">
        <v>110</v>
      </c>
      <c r="AR380" s="22" t="s">
        <v>465</v>
      </c>
      <c r="AS380" s="22" t="s">
        <v>1254</v>
      </c>
      <c r="AT380" s="22" t="s">
        <v>469</v>
      </c>
      <c r="AU380" s="22" t="s">
        <v>1207</v>
      </c>
      <c r="AV380" s="22" t="s">
        <v>102</v>
      </c>
      <c r="AW380" s="22" t="s">
        <v>1208</v>
      </c>
      <c r="AX380" s="22" t="s">
        <v>103</v>
      </c>
      <c r="AY380" s="22" t="s">
        <v>2305</v>
      </c>
      <c r="AZ380" s="21"/>
      <c r="BA380" s="21">
        <v>8</v>
      </c>
      <c r="BB380" s="22" t="s">
        <v>104</v>
      </c>
      <c r="BC380" s="22" t="s">
        <v>105</v>
      </c>
      <c r="BD380" s="18"/>
      <c r="BE380" s="9"/>
      <c r="BF380" s="9"/>
      <c r="BG380" s="9"/>
      <c r="BH380" s="9"/>
      <c r="BI380" s="9"/>
      <c r="BJ380" s="9"/>
      <c r="BK380" s="9"/>
      <c r="BL380" s="9"/>
      <c r="BM380" s="9"/>
      <c r="BN380" s="9"/>
      <c r="BO380" s="9"/>
      <c r="BP380" s="9"/>
      <c r="BQ380" s="9"/>
      <c r="BR380" s="9"/>
      <c r="BS380" s="9"/>
      <c r="BT380" s="9"/>
      <c r="BU380" s="9"/>
      <c r="BV380" s="9"/>
      <c r="BW380" s="9"/>
      <c r="BX380" s="9"/>
      <c r="BY380" s="9"/>
      <c r="BZ380" s="9"/>
      <c r="CA380" s="9"/>
      <c r="CB380" s="9"/>
      <c r="CC380" s="9"/>
      <c r="CD380" s="9"/>
      <c r="CE380" s="9"/>
      <c r="CF380" s="9"/>
      <c r="CG380" s="9"/>
      <c r="CH380" s="9"/>
      <c r="CI380" s="9"/>
      <c r="CJ380" s="9"/>
      <c r="CK380" s="9"/>
      <c r="CL380" s="9"/>
      <c r="CM380" s="9"/>
      <c r="CN380" s="9"/>
    </row>
    <row r="381" spans="1:92" ht="15" customHeight="1" x14ac:dyDescent="0.25">
      <c r="A381" s="21">
        <v>380</v>
      </c>
      <c r="B381" s="21">
        <v>230</v>
      </c>
      <c r="C381" s="21">
        <v>2023</v>
      </c>
      <c r="D381" s="22" t="s">
        <v>82</v>
      </c>
      <c r="E381" s="21">
        <v>489</v>
      </c>
      <c r="F381" s="22" t="s">
        <v>838</v>
      </c>
      <c r="G381" s="10" t="s">
        <v>2713</v>
      </c>
      <c r="H381" s="11">
        <v>44956</v>
      </c>
      <c r="I381" s="22" t="s">
        <v>84</v>
      </c>
      <c r="J381" s="22" t="s">
        <v>85</v>
      </c>
      <c r="K381" s="22" t="s">
        <v>86</v>
      </c>
      <c r="L381" s="22" t="s">
        <v>87</v>
      </c>
      <c r="M381" s="22" t="s">
        <v>1213</v>
      </c>
      <c r="N381" s="22" t="s">
        <v>89</v>
      </c>
      <c r="O381" s="22" t="s">
        <v>2714</v>
      </c>
      <c r="P381" s="22" t="s">
        <v>2715</v>
      </c>
      <c r="Q381" s="22" t="s">
        <v>465</v>
      </c>
      <c r="R381" s="22" t="s">
        <v>466</v>
      </c>
      <c r="S381" s="24">
        <v>44963</v>
      </c>
      <c r="T381" s="24">
        <v>44964</v>
      </c>
      <c r="U381" s="24">
        <v>45176</v>
      </c>
      <c r="V381" s="23">
        <v>18614659</v>
      </c>
      <c r="W381" s="22" t="s">
        <v>92</v>
      </c>
      <c r="X381" s="22" t="s">
        <v>93</v>
      </c>
      <c r="Y381" s="21">
        <v>7</v>
      </c>
      <c r="Z381" s="22" t="s">
        <v>94</v>
      </c>
      <c r="AA381" s="22" t="s">
        <v>2716</v>
      </c>
      <c r="AB381" s="22" t="s">
        <v>2105</v>
      </c>
      <c r="AC381" s="22" t="s">
        <v>467</v>
      </c>
      <c r="AD381" s="22" t="s">
        <v>120</v>
      </c>
      <c r="AE381" s="22" t="s">
        <v>1204</v>
      </c>
      <c r="AF381" s="22" t="s">
        <v>1204</v>
      </c>
      <c r="AG381" s="21">
        <v>390</v>
      </c>
      <c r="AH381" s="21">
        <v>2023</v>
      </c>
      <c r="AI381" s="22" t="s">
        <v>1204</v>
      </c>
      <c r="AJ381" s="23"/>
      <c r="AK381" s="22" t="s">
        <v>1204</v>
      </c>
      <c r="AL381" s="22" t="s">
        <v>1204</v>
      </c>
      <c r="AM381" s="23"/>
      <c r="AN381" s="22" t="s">
        <v>1204</v>
      </c>
      <c r="AO381" s="23"/>
      <c r="AP381" s="22" t="s">
        <v>99</v>
      </c>
      <c r="AQ381" s="22" t="s">
        <v>110</v>
      </c>
      <c r="AR381" s="22" t="s">
        <v>465</v>
      </c>
      <c r="AS381" s="22" t="s">
        <v>2717</v>
      </c>
      <c r="AT381" s="22" t="s">
        <v>469</v>
      </c>
      <c r="AU381" s="22" t="s">
        <v>1207</v>
      </c>
      <c r="AV381" s="22" t="s">
        <v>102</v>
      </c>
      <c r="AW381" s="22" t="s">
        <v>1208</v>
      </c>
      <c r="AX381" s="22" t="s">
        <v>103</v>
      </c>
      <c r="AY381" s="22" t="s">
        <v>2305</v>
      </c>
      <c r="AZ381" s="21"/>
      <c r="BA381" s="21">
        <v>7</v>
      </c>
      <c r="BB381" s="22" t="s">
        <v>104</v>
      </c>
      <c r="BC381" s="22" t="s">
        <v>105</v>
      </c>
      <c r="BD381" s="18"/>
      <c r="BE381" s="9"/>
      <c r="BF381" s="9"/>
      <c r="BG381" s="9"/>
      <c r="BH381" s="9"/>
      <c r="BI381" s="9"/>
      <c r="BJ381" s="9"/>
      <c r="BK381" s="9"/>
      <c r="BL381" s="9"/>
      <c r="BM381" s="9"/>
      <c r="BN381" s="9"/>
      <c r="BO381" s="9"/>
      <c r="BP381" s="9"/>
      <c r="BQ381" s="9"/>
      <c r="BR381" s="9"/>
      <c r="BS381" s="9"/>
      <c r="BT381" s="9"/>
      <c r="BU381" s="9"/>
      <c r="BV381" s="9"/>
      <c r="BW381" s="9"/>
      <c r="BX381" s="9"/>
      <c r="BY381" s="9"/>
      <c r="BZ381" s="9"/>
      <c r="CA381" s="9"/>
      <c r="CB381" s="9"/>
      <c r="CC381" s="9"/>
      <c r="CD381" s="9"/>
      <c r="CE381" s="9"/>
      <c r="CF381" s="9"/>
      <c r="CG381" s="9"/>
      <c r="CH381" s="9"/>
      <c r="CI381" s="9"/>
      <c r="CJ381" s="9"/>
      <c r="CK381" s="9"/>
      <c r="CL381" s="9"/>
      <c r="CM381" s="9"/>
      <c r="CN381" s="9"/>
    </row>
    <row r="382" spans="1:92" ht="15" customHeight="1" x14ac:dyDescent="0.25">
      <c r="A382" s="21">
        <v>381</v>
      </c>
      <c r="B382" s="21">
        <v>230</v>
      </c>
      <c r="C382" s="21">
        <v>2023</v>
      </c>
      <c r="D382" s="22" t="s">
        <v>82</v>
      </c>
      <c r="E382" s="21">
        <v>490</v>
      </c>
      <c r="F382" s="22" t="s">
        <v>2718</v>
      </c>
      <c r="G382" s="10" t="s">
        <v>2719</v>
      </c>
      <c r="H382" s="11">
        <v>44954</v>
      </c>
      <c r="I382" s="22" t="s">
        <v>84</v>
      </c>
      <c r="J382" s="22" t="s">
        <v>85</v>
      </c>
      <c r="K382" s="22" t="s">
        <v>86</v>
      </c>
      <c r="L382" s="22" t="s">
        <v>87</v>
      </c>
      <c r="M382" s="22" t="s">
        <v>1213</v>
      </c>
      <c r="N382" s="22" t="s">
        <v>89</v>
      </c>
      <c r="O382" s="22" t="s">
        <v>2720</v>
      </c>
      <c r="P382" s="22" t="s">
        <v>2721</v>
      </c>
      <c r="Q382" s="22" t="s">
        <v>465</v>
      </c>
      <c r="R382" s="22" t="s">
        <v>466</v>
      </c>
      <c r="S382" s="24">
        <v>44963</v>
      </c>
      <c r="T382" s="24">
        <v>44964</v>
      </c>
      <c r="U382" s="24">
        <v>45176</v>
      </c>
      <c r="V382" s="23">
        <v>22337595</v>
      </c>
      <c r="W382" s="22" t="s">
        <v>92</v>
      </c>
      <c r="X382" s="22" t="s">
        <v>93</v>
      </c>
      <c r="Y382" s="21">
        <v>7</v>
      </c>
      <c r="Z382" s="22" t="s">
        <v>94</v>
      </c>
      <c r="AA382" s="22" t="s">
        <v>1421</v>
      </c>
      <c r="AB382" s="22" t="s">
        <v>2105</v>
      </c>
      <c r="AC382" s="22" t="s">
        <v>467</v>
      </c>
      <c r="AD382" s="22" t="s">
        <v>1225</v>
      </c>
      <c r="AE382" s="22" t="s">
        <v>1204</v>
      </c>
      <c r="AF382" s="22" t="s">
        <v>1204</v>
      </c>
      <c r="AG382" s="21">
        <v>372</v>
      </c>
      <c r="AH382" s="21">
        <v>2023</v>
      </c>
      <c r="AI382" s="22" t="s">
        <v>1204</v>
      </c>
      <c r="AJ382" s="23"/>
      <c r="AK382" s="22" t="s">
        <v>1204</v>
      </c>
      <c r="AL382" s="22" t="s">
        <v>1204</v>
      </c>
      <c r="AM382" s="23"/>
      <c r="AN382" s="22" t="s">
        <v>1204</v>
      </c>
      <c r="AO382" s="23"/>
      <c r="AP382" s="22" t="s">
        <v>99</v>
      </c>
      <c r="AQ382" s="22" t="s">
        <v>110</v>
      </c>
      <c r="AR382" s="22" t="s">
        <v>465</v>
      </c>
      <c r="AS382" s="22" t="s">
        <v>1422</v>
      </c>
      <c r="AT382" s="22" t="s">
        <v>469</v>
      </c>
      <c r="AU382" s="22" t="s">
        <v>1207</v>
      </c>
      <c r="AV382" s="22" t="s">
        <v>102</v>
      </c>
      <c r="AW382" s="22" t="s">
        <v>1208</v>
      </c>
      <c r="AX382" s="22" t="s">
        <v>103</v>
      </c>
      <c r="AY382" s="22" t="s">
        <v>2305</v>
      </c>
      <c r="AZ382" s="21"/>
      <c r="BA382" s="21">
        <v>7</v>
      </c>
      <c r="BB382" s="22" t="s">
        <v>104</v>
      </c>
      <c r="BC382" s="22" t="s">
        <v>105</v>
      </c>
      <c r="BD382" s="18"/>
      <c r="BE382" s="9"/>
      <c r="BF382" s="9"/>
      <c r="BG382" s="9"/>
      <c r="BH382" s="9"/>
      <c r="BI382" s="9"/>
      <c r="BJ382" s="9"/>
      <c r="BK382" s="9"/>
      <c r="BL382" s="9"/>
      <c r="BM382" s="9"/>
      <c r="BN382" s="9"/>
      <c r="BO382" s="9"/>
      <c r="BP382" s="9"/>
      <c r="BQ382" s="9"/>
      <c r="BR382" s="9"/>
      <c r="BS382" s="9"/>
      <c r="BT382" s="9"/>
      <c r="BU382" s="9"/>
      <c r="BV382" s="9"/>
      <c r="BW382" s="9"/>
      <c r="BX382" s="9"/>
      <c r="BY382" s="9"/>
      <c r="BZ382" s="9"/>
      <c r="CA382" s="9"/>
      <c r="CB382" s="9"/>
      <c r="CC382" s="9"/>
      <c r="CD382" s="9"/>
      <c r="CE382" s="9"/>
      <c r="CF382" s="9"/>
      <c r="CG382" s="9"/>
      <c r="CH382" s="9"/>
      <c r="CI382" s="9"/>
      <c r="CJ382" s="9"/>
      <c r="CK382" s="9"/>
      <c r="CL382" s="9"/>
      <c r="CM382" s="9"/>
      <c r="CN382" s="9"/>
    </row>
    <row r="383" spans="1:92" ht="15" customHeight="1" x14ac:dyDescent="0.25">
      <c r="A383" s="21">
        <v>382</v>
      </c>
      <c r="B383" s="21">
        <v>230</v>
      </c>
      <c r="C383" s="21">
        <v>2023</v>
      </c>
      <c r="D383" s="22" t="s">
        <v>82</v>
      </c>
      <c r="E383" s="21">
        <v>491</v>
      </c>
      <c r="F383" s="22" t="s">
        <v>851</v>
      </c>
      <c r="G383" s="10" t="s">
        <v>2722</v>
      </c>
      <c r="H383" s="11">
        <v>44956</v>
      </c>
      <c r="I383" s="22" t="s">
        <v>84</v>
      </c>
      <c r="J383" s="22" t="s">
        <v>85</v>
      </c>
      <c r="K383" s="22" t="s">
        <v>86</v>
      </c>
      <c r="L383" s="22" t="s">
        <v>87</v>
      </c>
      <c r="M383" s="22" t="s">
        <v>88</v>
      </c>
      <c r="N383" s="22" t="s">
        <v>89</v>
      </c>
      <c r="O383" s="22" t="s">
        <v>2723</v>
      </c>
      <c r="P383" s="22" t="s">
        <v>2724</v>
      </c>
      <c r="Q383" s="22" t="s">
        <v>465</v>
      </c>
      <c r="R383" s="22" t="s">
        <v>2717</v>
      </c>
      <c r="S383" s="24">
        <v>44962</v>
      </c>
      <c r="T383" s="24">
        <v>44964</v>
      </c>
      <c r="U383" s="24">
        <v>45206</v>
      </c>
      <c r="V383" s="23">
        <v>25528680</v>
      </c>
      <c r="W383" s="22" t="s">
        <v>92</v>
      </c>
      <c r="X383" s="22" t="s">
        <v>93</v>
      </c>
      <c r="Y383" s="21">
        <v>8</v>
      </c>
      <c r="Z383" s="22" t="s">
        <v>94</v>
      </c>
      <c r="AA383" s="22" t="s">
        <v>2716</v>
      </c>
      <c r="AB383" s="22" t="s">
        <v>2105</v>
      </c>
      <c r="AC383" s="22" t="s">
        <v>467</v>
      </c>
      <c r="AD383" s="22" t="s">
        <v>1225</v>
      </c>
      <c r="AE383" s="22" t="s">
        <v>1204</v>
      </c>
      <c r="AF383" s="22" t="s">
        <v>1204</v>
      </c>
      <c r="AG383" s="21">
        <v>397</v>
      </c>
      <c r="AH383" s="21">
        <v>2023</v>
      </c>
      <c r="AI383" s="22" t="s">
        <v>1204</v>
      </c>
      <c r="AJ383" s="23"/>
      <c r="AK383" s="22" t="s">
        <v>1204</v>
      </c>
      <c r="AL383" s="22" t="s">
        <v>1204</v>
      </c>
      <c r="AM383" s="23"/>
      <c r="AN383" s="22" t="s">
        <v>1204</v>
      </c>
      <c r="AO383" s="23"/>
      <c r="AP383" s="22" t="s">
        <v>99</v>
      </c>
      <c r="AQ383" s="22" t="s">
        <v>110</v>
      </c>
      <c r="AR383" s="22" t="s">
        <v>465</v>
      </c>
      <c r="AS383" s="22" t="s">
        <v>2717</v>
      </c>
      <c r="AT383" s="22" t="s">
        <v>469</v>
      </c>
      <c r="AU383" s="22" t="s">
        <v>1207</v>
      </c>
      <c r="AV383" s="22" t="s">
        <v>102</v>
      </c>
      <c r="AW383" s="22" t="s">
        <v>1208</v>
      </c>
      <c r="AX383" s="22" t="s">
        <v>103</v>
      </c>
      <c r="AY383" s="22" t="s">
        <v>2305</v>
      </c>
      <c r="AZ383" s="21"/>
      <c r="BA383" s="21">
        <v>8</v>
      </c>
      <c r="BB383" s="22" t="s">
        <v>104</v>
      </c>
      <c r="BC383" s="22" t="s">
        <v>105</v>
      </c>
      <c r="BD383" s="18"/>
      <c r="BE383" s="9"/>
      <c r="BF383" s="9"/>
      <c r="BG383" s="9"/>
      <c r="BH383" s="9"/>
      <c r="BI383" s="9"/>
      <c r="BJ383" s="9"/>
      <c r="BK383" s="9"/>
      <c r="BL383" s="9"/>
      <c r="BM383" s="9"/>
      <c r="BN383" s="9"/>
      <c r="BO383" s="9"/>
      <c r="BP383" s="9"/>
      <c r="BQ383" s="9"/>
      <c r="BR383" s="9"/>
      <c r="BS383" s="9"/>
      <c r="BT383" s="9"/>
      <c r="BU383" s="9"/>
      <c r="BV383" s="9"/>
      <c r="BW383" s="9"/>
      <c r="BX383" s="9"/>
      <c r="BY383" s="9"/>
      <c r="BZ383" s="9"/>
      <c r="CA383" s="9"/>
      <c r="CB383" s="9"/>
      <c r="CC383" s="9"/>
      <c r="CD383" s="9"/>
      <c r="CE383" s="9"/>
      <c r="CF383" s="9"/>
      <c r="CG383" s="9"/>
      <c r="CH383" s="9"/>
      <c r="CI383" s="9"/>
      <c r="CJ383" s="9"/>
      <c r="CK383" s="9"/>
      <c r="CL383" s="9"/>
      <c r="CM383" s="9"/>
      <c r="CN383" s="9"/>
    </row>
    <row r="384" spans="1:92" ht="15" customHeight="1" x14ac:dyDescent="0.25">
      <c r="A384" s="21">
        <v>383</v>
      </c>
      <c r="B384" s="21">
        <v>230</v>
      </c>
      <c r="C384" s="21">
        <v>2023</v>
      </c>
      <c r="D384" s="22" t="s">
        <v>82</v>
      </c>
      <c r="E384" s="21">
        <v>492</v>
      </c>
      <c r="F384" s="22" t="s">
        <v>2725</v>
      </c>
      <c r="G384" s="10" t="s">
        <v>2726</v>
      </c>
      <c r="H384" s="11">
        <v>44954</v>
      </c>
      <c r="I384" s="22" t="s">
        <v>84</v>
      </c>
      <c r="J384" s="22" t="s">
        <v>85</v>
      </c>
      <c r="K384" s="22" t="s">
        <v>86</v>
      </c>
      <c r="L384" s="22" t="s">
        <v>87</v>
      </c>
      <c r="M384" s="22" t="s">
        <v>88</v>
      </c>
      <c r="N384" s="22" t="s">
        <v>89</v>
      </c>
      <c r="O384" s="22" t="s">
        <v>2727</v>
      </c>
      <c r="P384" s="22" t="s">
        <v>2728</v>
      </c>
      <c r="Q384" s="22" t="s">
        <v>465</v>
      </c>
      <c r="R384" s="22" t="s">
        <v>1422</v>
      </c>
      <c r="S384" s="24">
        <v>44962</v>
      </c>
      <c r="T384" s="24">
        <v>44964</v>
      </c>
      <c r="U384" s="24">
        <v>45176</v>
      </c>
      <c r="V384" s="23">
        <v>22337595</v>
      </c>
      <c r="W384" s="22" t="s">
        <v>92</v>
      </c>
      <c r="X384" s="22" t="s">
        <v>93</v>
      </c>
      <c r="Y384" s="21">
        <v>7</v>
      </c>
      <c r="Z384" s="22" t="s">
        <v>94</v>
      </c>
      <c r="AA384" s="22" t="s">
        <v>1421</v>
      </c>
      <c r="AB384" s="22" t="s">
        <v>2105</v>
      </c>
      <c r="AC384" s="22" t="s">
        <v>467</v>
      </c>
      <c r="AD384" s="22" t="s">
        <v>1225</v>
      </c>
      <c r="AE384" s="22" t="s">
        <v>1204</v>
      </c>
      <c r="AF384" s="22" t="s">
        <v>1204</v>
      </c>
      <c r="AG384" s="21">
        <v>373</v>
      </c>
      <c r="AH384" s="21">
        <v>2023</v>
      </c>
      <c r="AI384" s="22" t="s">
        <v>1204</v>
      </c>
      <c r="AJ384" s="23"/>
      <c r="AK384" s="22" t="s">
        <v>1204</v>
      </c>
      <c r="AL384" s="22" t="s">
        <v>1204</v>
      </c>
      <c r="AM384" s="23"/>
      <c r="AN384" s="22" t="s">
        <v>1204</v>
      </c>
      <c r="AO384" s="23"/>
      <c r="AP384" s="22" t="s">
        <v>99</v>
      </c>
      <c r="AQ384" s="22" t="s">
        <v>110</v>
      </c>
      <c r="AR384" s="22" t="s">
        <v>465</v>
      </c>
      <c r="AS384" s="22" t="s">
        <v>1422</v>
      </c>
      <c r="AT384" s="22" t="s">
        <v>469</v>
      </c>
      <c r="AU384" s="22" t="s">
        <v>1207</v>
      </c>
      <c r="AV384" s="22" t="s">
        <v>102</v>
      </c>
      <c r="AW384" s="22" t="s">
        <v>1208</v>
      </c>
      <c r="AX384" s="22" t="s">
        <v>103</v>
      </c>
      <c r="AY384" s="22" t="s">
        <v>2305</v>
      </c>
      <c r="AZ384" s="21"/>
      <c r="BA384" s="21">
        <v>7</v>
      </c>
      <c r="BB384" s="22" t="s">
        <v>104</v>
      </c>
      <c r="BC384" s="22" t="s">
        <v>105</v>
      </c>
      <c r="BD384" s="18"/>
      <c r="BE384" s="9"/>
      <c r="BF384" s="9"/>
      <c r="BG384" s="9"/>
      <c r="BH384" s="9"/>
      <c r="BI384" s="9"/>
      <c r="BJ384" s="9"/>
      <c r="BK384" s="9"/>
      <c r="BL384" s="9"/>
      <c r="BM384" s="9"/>
      <c r="BN384" s="9"/>
      <c r="BO384" s="9"/>
      <c r="BP384" s="9"/>
      <c r="BQ384" s="9"/>
      <c r="BR384" s="9"/>
      <c r="BS384" s="9"/>
      <c r="BT384" s="9"/>
      <c r="BU384" s="9"/>
      <c r="BV384" s="9"/>
      <c r="BW384" s="9"/>
      <c r="BX384" s="9"/>
      <c r="BY384" s="9"/>
      <c r="BZ384" s="9"/>
      <c r="CA384" s="9"/>
      <c r="CB384" s="9"/>
      <c r="CC384" s="9"/>
      <c r="CD384" s="9"/>
      <c r="CE384" s="9"/>
      <c r="CF384" s="9"/>
      <c r="CG384" s="9"/>
      <c r="CH384" s="9"/>
      <c r="CI384" s="9"/>
      <c r="CJ384" s="9"/>
      <c r="CK384" s="9"/>
      <c r="CL384" s="9"/>
      <c r="CM384" s="9"/>
      <c r="CN384" s="9"/>
    </row>
    <row r="385" spans="1:92" ht="15" customHeight="1" x14ac:dyDescent="0.25">
      <c r="A385" s="21">
        <v>384</v>
      </c>
      <c r="B385" s="21">
        <v>230</v>
      </c>
      <c r="C385" s="21">
        <v>2023</v>
      </c>
      <c r="D385" s="22" t="s">
        <v>82</v>
      </c>
      <c r="E385" s="21">
        <v>493</v>
      </c>
      <c r="F385" s="22" t="s">
        <v>646</v>
      </c>
      <c r="G385" s="10" t="s">
        <v>2729</v>
      </c>
      <c r="H385" s="11">
        <v>44960</v>
      </c>
      <c r="I385" s="22" t="s">
        <v>84</v>
      </c>
      <c r="J385" s="22" t="s">
        <v>85</v>
      </c>
      <c r="K385" s="22" t="s">
        <v>86</v>
      </c>
      <c r="L385" s="22" t="s">
        <v>87</v>
      </c>
      <c r="M385" s="22" t="s">
        <v>88</v>
      </c>
      <c r="N385" s="22" t="s">
        <v>89</v>
      </c>
      <c r="O385" s="22" t="s">
        <v>2730</v>
      </c>
      <c r="P385" s="22" t="s">
        <v>2731</v>
      </c>
      <c r="Q385" s="22" t="s">
        <v>90</v>
      </c>
      <c r="R385" s="22" t="s">
        <v>411</v>
      </c>
      <c r="S385" s="24">
        <v>44962</v>
      </c>
      <c r="T385" s="24">
        <v>44965</v>
      </c>
      <c r="U385" s="24">
        <v>45207</v>
      </c>
      <c r="V385" s="23">
        <v>25528680</v>
      </c>
      <c r="W385" s="22" t="s">
        <v>92</v>
      </c>
      <c r="X385" s="22" t="s">
        <v>93</v>
      </c>
      <c r="Y385" s="21">
        <v>8</v>
      </c>
      <c r="Z385" s="22" t="s">
        <v>94</v>
      </c>
      <c r="AA385" s="22" t="s">
        <v>412</v>
      </c>
      <c r="AB385" s="22" t="s">
        <v>413</v>
      </c>
      <c r="AC385" s="22" t="s">
        <v>414</v>
      </c>
      <c r="AD385" s="22" t="s">
        <v>1225</v>
      </c>
      <c r="AE385" s="22" t="s">
        <v>1204</v>
      </c>
      <c r="AF385" s="22" t="s">
        <v>1204</v>
      </c>
      <c r="AG385" s="21">
        <v>782</v>
      </c>
      <c r="AH385" s="21">
        <v>2023</v>
      </c>
      <c r="AI385" s="22" t="s">
        <v>1204</v>
      </c>
      <c r="AJ385" s="23"/>
      <c r="AK385" s="22" t="s">
        <v>1204</v>
      </c>
      <c r="AL385" s="22" t="s">
        <v>1204</v>
      </c>
      <c r="AM385" s="23"/>
      <c r="AN385" s="22" t="s">
        <v>1204</v>
      </c>
      <c r="AO385" s="23"/>
      <c r="AP385" s="22" t="s">
        <v>99</v>
      </c>
      <c r="AQ385" s="22" t="s">
        <v>100</v>
      </c>
      <c r="AR385" s="22" t="s">
        <v>90</v>
      </c>
      <c r="AS385" s="22" t="s">
        <v>411</v>
      </c>
      <c r="AT385" s="22" t="s">
        <v>101</v>
      </c>
      <c r="AU385" s="22" t="s">
        <v>1207</v>
      </c>
      <c r="AV385" s="22" t="s">
        <v>102</v>
      </c>
      <c r="AW385" s="22" t="s">
        <v>1208</v>
      </c>
      <c r="AX385" s="22" t="s">
        <v>103</v>
      </c>
      <c r="AY385" s="22" t="s">
        <v>2305</v>
      </c>
      <c r="AZ385" s="21"/>
      <c r="BA385" s="21">
        <v>8</v>
      </c>
      <c r="BB385" s="22" t="s">
        <v>104</v>
      </c>
      <c r="BC385" s="22" t="s">
        <v>105</v>
      </c>
      <c r="BD385" s="18"/>
      <c r="BE385" s="9"/>
      <c r="BF385" s="9"/>
      <c r="BG385" s="9"/>
      <c r="BH385" s="9"/>
      <c r="BI385" s="9"/>
      <c r="BJ385" s="9"/>
      <c r="BK385" s="9"/>
      <c r="BL385" s="9"/>
      <c r="BM385" s="9"/>
      <c r="BN385" s="9"/>
      <c r="BO385" s="9"/>
      <c r="BP385" s="9"/>
      <c r="BQ385" s="9"/>
      <c r="BR385" s="9"/>
      <c r="BS385" s="9"/>
      <c r="BT385" s="9"/>
      <c r="BU385" s="9"/>
      <c r="BV385" s="9"/>
      <c r="BW385" s="9"/>
      <c r="BX385" s="9"/>
      <c r="BY385" s="9"/>
      <c r="BZ385" s="9"/>
      <c r="CA385" s="9"/>
      <c r="CB385" s="9"/>
      <c r="CC385" s="9"/>
      <c r="CD385" s="9"/>
      <c r="CE385" s="9"/>
      <c r="CF385" s="9"/>
      <c r="CG385" s="9"/>
      <c r="CH385" s="9"/>
      <c r="CI385" s="9"/>
      <c r="CJ385" s="9"/>
      <c r="CK385" s="9"/>
      <c r="CL385" s="9"/>
      <c r="CM385" s="9"/>
      <c r="CN385" s="9"/>
    </row>
    <row r="386" spans="1:92" ht="15" customHeight="1" x14ac:dyDescent="0.25">
      <c r="A386" s="21">
        <v>385</v>
      </c>
      <c r="B386" s="21">
        <v>230</v>
      </c>
      <c r="C386" s="21">
        <v>2023</v>
      </c>
      <c r="D386" s="22" t="s">
        <v>82</v>
      </c>
      <c r="E386" s="21">
        <v>494</v>
      </c>
      <c r="F386" s="22" t="s">
        <v>772</v>
      </c>
      <c r="G386" s="10" t="s">
        <v>2732</v>
      </c>
      <c r="H386" s="11">
        <v>44960</v>
      </c>
      <c r="I386" s="22" t="s">
        <v>84</v>
      </c>
      <c r="J386" s="22" t="s">
        <v>85</v>
      </c>
      <c r="K386" s="22" t="s">
        <v>86</v>
      </c>
      <c r="L386" s="22" t="s">
        <v>87</v>
      </c>
      <c r="M386" s="22" t="s">
        <v>88</v>
      </c>
      <c r="N386" s="22" t="s">
        <v>89</v>
      </c>
      <c r="O386" s="22" t="s">
        <v>1533</v>
      </c>
      <c r="P386" s="22" t="s">
        <v>2733</v>
      </c>
      <c r="Q386" s="22" t="s">
        <v>378</v>
      </c>
      <c r="R386" s="22" t="s">
        <v>1357</v>
      </c>
      <c r="S386" s="24">
        <v>44962</v>
      </c>
      <c r="T386" s="24">
        <v>44963</v>
      </c>
      <c r="U386" s="24">
        <v>45256</v>
      </c>
      <c r="V386" s="23">
        <v>30847155</v>
      </c>
      <c r="W386" s="22" t="s">
        <v>92</v>
      </c>
      <c r="X386" s="22" t="s">
        <v>190</v>
      </c>
      <c r="Y386" s="21">
        <v>290</v>
      </c>
      <c r="Z386" s="22" t="s">
        <v>94</v>
      </c>
      <c r="AA386" s="22" t="s">
        <v>2734</v>
      </c>
      <c r="AB386" s="22" t="s">
        <v>1359</v>
      </c>
      <c r="AC386" s="22" t="s">
        <v>1360</v>
      </c>
      <c r="AD386" s="22" t="s">
        <v>1225</v>
      </c>
      <c r="AE386" s="22" t="s">
        <v>1243</v>
      </c>
      <c r="AF386" s="22" t="s">
        <v>1204</v>
      </c>
      <c r="AG386" s="21">
        <v>767</v>
      </c>
      <c r="AH386" s="21">
        <v>2023</v>
      </c>
      <c r="AI386" s="22" t="s">
        <v>1204</v>
      </c>
      <c r="AJ386" s="23"/>
      <c r="AK386" s="22" t="s">
        <v>1204</v>
      </c>
      <c r="AL386" s="22" t="s">
        <v>1204</v>
      </c>
      <c r="AM386" s="23"/>
      <c r="AN386" s="22" t="s">
        <v>1204</v>
      </c>
      <c r="AO386" s="23"/>
      <c r="AP386" s="22" t="s">
        <v>99</v>
      </c>
      <c r="AQ386" s="22" t="s">
        <v>110</v>
      </c>
      <c r="AR386" s="22" t="s">
        <v>378</v>
      </c>
      <c r="AS386" s="22" t="s">
        <v>2735</v>
      </c>
      <c r="AT386" s="22" t="s">
        <v>381</v>
      </c>
      <c r="AU386" s="22" t="s">
        <v>1207</v>
      </c>
      <c r="AV386" s="22" t="s">
        <v>102</v>
      </c>
      <c r="AW386" s="22" t="s">
        <v>1208</v>
      </c>
      <c r="AX386" s="22" t="s">
        <v>103</v>
      </c>
      <c r="AY386" s="22" t="s">
        <v>2305</v>
      </c>
      <c r="AZ386" s="21">
        <v>290</v>
      </c>
      <c r="BA386" s="21"/>
      <c r="BB386" s="22" t="s">
        <v>104</v>
      </c>
      <c r="BC386" s="22" t="s">
        <v>105</v>
      </c>
      <c r="BD386" s="18"/>
      <c r="BE386" s="9"/>
      <c r="BF386" s="9"/>
      <c r="BG386" s="9"/>
      <c r="BH386" s="9"/>
      <c r="BI386" s="9"/>
      <c r="BJ386" s="9"/>
      <c r="BK386" s="9"/>
      <c r="BL386" s="9"/>
      <c r="BM386" s="9"/>
      <c r="BN386" s="9"/>
      <c r="BO386" s="9"/>
      <c r="BP386" s="9"/>
      <c r="BQ386" s="9"/>
      <c r="BR386" s="9"/>
      <c r="BS386" s="9"/>
      <c r="BT386" s="9"/>
      <c r="BU386" s="9"/>
      <c r="BV386" s="9"/>
      <c r="BW386" s="9"/>
      <c r="BX386" s="9"/>
      <c r="BY386" s="9"/>
      <c r="BZ386" s="9"/>
      <c r="CA386" s="9"/>
      <c r="CB386" s="9"/>
      <c r="CC386" s="9"/>
      <c r="CD386" s="9"/>
      <c r="CE386" s="9"/>
      <c r="CF386" s="9"/>
      <c r="CG386" s="9"/>
      <c r="CH386" s="9"/>
      <c r="CI386" s="9"/>
      <c r="CJ386" s="9"/>
      <c r="CK386" s="9"/>
      <c r="CL386" s="9"/>
      <c r="CM386" s="9"/>
      <c r="CN386" s="9"/>
    </row>
    <row r="387" spans="1:92" ht="15" customHeight="1" x14ac:dyDescent="0.25">
      <c r="A387" s="21">
        <v>386</v>
      </c>
      <c r="B387" s="21">
        <v>230</v>
      </c>
      <c r="C387" s="21">
        <v>2023</v>
      </c>
      <c r="D387" s="22" t="s">
        <v>82</v>
      </c>
      <c r="E387" s="21">
        <v>495</v>
      </c>
      <c r="F387" s="22" t="s">
        <v>463</v>
      </c>
      <c r="G387" s="10" t="s">
        <v>2736</v>
      </c>
      <c r="H387" s="11">
        <v>44959</v>
      </c>
      <c r="I387" s="22" t="s">
        <v>84</v>
      </c>
      <c r="J387" s="22" t="s">
        <v>85</v>
      </c>
      <c r="K387" s="22" t="s">
        <v>86</v>
      </c>
      <c r="L387" s="22" t="s">
        <v>87</v>
      </c>
      <c r="M387" s="22" t="s">
        <v>88</v>
      </c>
      <c r="N387" s="22" t="s">
        <v>89</v>
      </c>
      <c r="O387" s="22" t="s">
        <v>2737</v>
      </c>
      <c r="P387" s="22" t="s">
        <v>2738</v>
      </c>
      <c r="Q387" s="22" t="s">
        <v>287</v>
      </c>
      <c r="R387" s="22" t="s">
        <v>288</v>
      </c>
      <c r="S387" s="24">
        <v>44962</v>
      </c>
      <c r="T387" s="24">
        <v>44966</v>
      </c>
      <c r="U387" s="24">
        <v>45208</v>
      </c>
      <c r="V387" s="23">
        <v>25528680</v>
      </c>
      <c r="W387" s="22" t="s">
        <v>92</v>
      </c>
      <c r="X387" s="22" t="s">
        <v>93</v>
      </c>
      <c r="Y387" s="21">
        <v>8</v>
      </c>
      <c r="Z387" s="22" t="s">
        <v>94</v>
      </c>
      <c r="AA387" s="22" t="s">
        <v>289</v>
      </c>
      <c r="AB387" s="22" t="s">
        <v>290</v>
      </c>
      <c r="AC387" s="22" t="s">
        <v>1242</v>
      </c>
      <c r="AD387" s="22" t="s">
        <v>1225</v>
      </c>
      <c r="AE387" s="22" t="s">
        <v>2739</v>
      </c>
      <c r="AF387" s="22" t="s">
        <v>1204</v>
      </c>
      <c r="AG387" s="21">
        <v>607</v>
      </c>
      <c r="AH387" s="21">
        <v>2023</v>
      </c>
      <c r="AI387" s="22" t="s">
        <v>1204</v>
      </c>
      <c r="AJ387" s="23"/>
      <c r="AK387" s="22" t="s">
        <v>1204</v>
      </c>
      <c r="AL387" s="22" t="s">
        <v>1204</v>
      </c>
      <c r="AM387" s="23"/>
      <c r="AN387" s="22" t="s">
        <v>1204</v>
      </c>
      <c r="AO387" s="23"/>
      <c r="AP387" s="22" t="s">
        <v>99</v>
      </c>
      <c r="AQ387" s="22" t="s">
        <v>110</v>
      </c>
      <c r="AR387" s="22" t="s">
        <v>287</v>
      </c>
      <c r="AS387" s="22" t="s">
        <v>288</v>
      </c>
      <c r="AT387" s="22" t="s">
        <v>291</v>
      </c>
      <c r="AU387" s="22" t="s">
        <v>1207</v>
      </c>
      <c r="AV387" s="22" t="s">
        <v>102</v>
      </c>
      <c r="AW387" s="22" t="s">
        <v>1208</v>
      </c>
      <c r="AX387" s="22" t="s">
        <v>103</v>
      </c>
      <c r="AY387" s="22" t="s">
        <v>2305</v>
      </c>
      <c r="AZ387" s="21"/>
      <c r="BA387" s="21">
        <v>8</v>
      </c>
      <c r="BB387" s="22" t="s">
        <v>104</v>
      </c>
      <c r="BC387" s="22" t="s">
        <v>105</v>
      </c>
      <c r="BD387" s="18"/>
      <c r="BE387" s="9"/>
      <c r="BF387" s="9"/>
      <c r="BG387" s="9"/>
      <c r="BH387" s="9"/>
      <c r="BI387" s="9"/>
      <c r="BJ387" s="9"/>
      <c r="BK387" s="9"/>
      <c r="BL387" s="9"/>
      <c r="BM387" s="9"/>
      <c r="BN387" s="9"/>
      <c r="BO387" s="9"/>
      <c r="BP387" s="9"/>
      <c r="BQ387" s="9"/>
      <c r="BR387" s="9"/>
      <c r="BS387" s="9"/>
      <c r="BT387" s="9"/>
      <c r="BU387" s="9"/>
      <c r="BV387" s="9"/>
      <c r="BW387" s="9"/>
      <c r="BX387" s="9"/>
      <c r="BY387" s="9"/>
      <c r="BZ387" s="9"/>
      <c r="CA387" s="9"/>
      <c r="CB387" s="9"/>
      <c r="CC387" s="9"/>
      <c r="CD387" s="9"/>
      <c r="CE387" s="9"/>
      <c r="CF387" s="9"/>
      <c r="CG387" s="9"/>
      <c r="CH387" s="9"/>
      <c r="CI387" s="9"/>
      <c r="CJ387" s="9"/>
      <c r="CK387" s="9"/>
      <c r="CL387" s="9"/>
      <c r="CM387" s="9"/>
      <c r="CN387" s="9"/>
    </row>
    <row r="388" spans="1:92" ht="15" customHeight="1" x14ac:dyDescent="0.25">
      <c r="A388" s="21">
        <v>387</v>
      </c>
      <c r="B388" s="21">
        <v>230</v>
      </c>
      <c r="C388" s="21">
        <v>2023</v>
      </c>
      <c r="D388" s="22" t="s">
        <v>82</v>
      </c>
      <c r="E388" s="21">
        <v>496</v>
      </c>
      <c r="F388" s="22" t="s">
        <v>818</v>
      </c>
      <c r="G388" s="10" t="s">
        <v>2740</v>
      </c>
      <c r="H388" s="11">
        <v>44959</v>
      </c>
      <c r="I388" s="22" t="s">
        <v>84</v>
      </c>
      <c r="J388" s="22" t="s">
        <v>85</v>
      </c>
      <c r="K388" s="22" t="s">
        <v>86</v>
      </c>
      <c r="L388" s="22" t="s">
        <v>87</v>
      </c>
      <c r="M388" s="22" t="s">
        <v>88</v>
      </c>
      <c r="N388" s="22" t="s">
        <v>89</v>
      </c>
      <c r="O388" s="22" t="s">
        <v>2741</v>
      </c>
      <c r="P388" s="22" t="s">
        <v>2742</v>
      </c>
      <c r="Q388" s="22" t="s">
        <v>287</v>
      </c>
      <c r="R388" s="22" t="s">
        <v>288</v>
      </c>
      <c r="S388" s="24">
        <v>44962</v>
      </c>
      <c r="T388" s="24">
        <v>44966</v>
      </c>
      <c r="U388" s="24">
        <v>45147</v>
      </c>
      <c r="V388" s="23">
        <v>19146510</v>
      </c>
      <c r="W388" s="22" t="s">
        <v>92</v>
      </c>
      <c r="X388" s="22" t="s">
        <v>93</v>
      </c>
      <c r="Y388" s="21">
        <v>6</v>
      </c>
      <c r="Z388" s="22" t="s">
        <v>94</v>
      </c>
      <c r="AA388" s="22" t="s">
        <v>289</v>
      </c>
      <c r="AB388" s="22" t="s">
        <v>290</v>
      </c>
      <c r="AC388" s="22" t="s">
        <v>1242</v>
      </c>
      <c r="AD388" s="22" t="s">
        <v>1225</v>
      </c>
      <c r="AE388" s="22" t="s">
        <v>819</v>
      </c>
      <c r="AF388" s="22" t="s">
        <v>1204</v>
      </c>
      <c r="AG388" s="21">
        <v>608</v>
      </c>
      <c r="AH388" s="21">
        <v>2023</v>
      </c>
      <c r="AI388" s="22" t="s">
        <v>1204</v>
      </c>
      <c r="AJ388" s="23"/>
      <c r="AK388" s="22" t="s">
        <v>1204</v>
      </c>
      <c r="AL388" s="22" t="s">
        <v>1204</v>
      </c>
      <c r="AM388" s="23"/>
      <c r="AN388" s="22" t="s">
        <v>1204</v>
      </c>
      <c r="AO388" s="23"/>
      <c r="AP388" s="22" t="s">
        <v>99</v>
      </c>
      <c r="AQ388" s="22" t="s">
        <v>110</v>
      </c>
      <c r="AR388" s="22" t="s">
        <v>287</v>
      </c>
      <c r="AS388" s="22" t="s">
        <v>288</v>
      </c>
      <c r="AT388" s="22" t="s">
        <v>291</v>
      </c>
      <c r="AU388" s="22" t="s">
        <v>1207</v>
      </c>
      <c r="AV388" s="22" t="s">
        <v>102</v>
      </c>
      <c r="AW388" s="22" t="s">
        <v>1208</v>
      </c>
      <c r="AX388" s="22" t="s">
        <v>103</v>
      </c>
      <c r="AY388" s="22" t="s">
        <v>2305</v>
      </c>
      <c r="AZ388" s="21"/>
      <c r="BA388" s="21">
        <v>6</v>
      </c>
      <c r="BB388" s="22" t="s">
        <v>104</v>
      </c>
      <c r="BC388" s="22" t="s">
        <v>105</v>
      </c>
      <c r="BD388" s="18"/>
      <c r="BE388" s="9"/>
      <c r="BF388" s="9"/>
      <c r="BG388" s="9"/>
      <c r="BH388" s="9"/>
      <c r="BI388" s="9"/>
      <c r="BJ388" s="9"/>
      <c r="BK388" s="9"/>
      <c r="BL388" s="9"/>
      <c r="BM388" s="9"/>
      <c r="BN388" s="9"/>
      <c r="BO388" s="9"/>
      <c r="BP388" s="9"/>
      <c r="BQ388" s="9"/>
      <c r="BR388" s="9"/>
      <c r="BS388" s="9"/>
      <c r="BT388" s="9"/>
      <c r="BU388" s="9"/>
      <c r="BV388" s="9"/>
      <c r="BW388" s="9"/>
      <c r="BX388" s="9"/>
      <c r="BY388" s="9"/>
      <c r="BZ388" s="9"/>
      <c r="CA388" s="9"/>
      <c r="CB388" s="9"/>
      <c r="CC388" s="9"/>
      <c r="CD388" s="9"/>
      <c r="CE388" s="9"/>
      <c r="CF388" s="9"/>
      <c r="CG388" s="9"/>
      <c r="CH388" s="9"/>
      <c r="CI388" s="9"/>
      <c r="CJ388" s="9"/>
      <c r="CK388" s="9"/>
      <c r="CL388" s="9"/>
      <c r="CM388" s="9"/>
      <c r="CN388" s="9"/>
    </row>
    <row r="389" spans="1:92" ht="15" customHeight="1" x14ac:dyDescent="0.25">
      <c r="A389" s="21">
        <v>388</v>
      </c>
      <c r="B389" s="21">
        <v>230</v>
      </c>
      <c r="C389" s="21">
        <v>2023</v>
      </c>
      <c r="D389" s="22" t="s">
        <v>82</v>
      </c>
      <c r="E389" s="21">
        <v>497</v>
      </c>
      <c r="F389" s="22" t="s">
        <v>1381</v>
      </c>
      <c r="G389" s="10" t="s">
        <v>2743</v>
      </c>
      <c r="H389" s="11">
        <v>44960</v>
      </c>
      <c r="I389" s="22" t="s">
        <v>84</v>
      </c>
      <c r="J389" s="22" t="s">
        <v>85</v>
      </c>
      <c r="K389" s="22" t="s">
        <v>86</v>
      </c>
      <c r="L389" s="22" t="s">
        <v>87</v>
      </c>
      <c r="M389" s="22" t="s">
        <v>1213</v>
      </c>
      <c r="N389" s="22" t="s">
        <v>89</v>
      </c>
      <c r="O389" s="22" t="s">
        <v>2744</v>
      </c>
      <c r="P389" s="22" t="s">
        <v>1435</v>
      </c>
      <c r="Q389" s="22" t="s">
        <v>378</v>
      </c>
      <c r="R389" s="22" t="s">
        <v>1357</v>
      </c>
      <c r="S389" s="24">
        <v>44963</v>
      </c>
      <c r="T389" s="24">
        <v>44963</v>
      </c>
      <c r="U389" s="24">
        <v>45235</v>
      </c>
      <c r="V389" s="23">
        <v>28719765</v>
      </c>
      <c r="W389" s="22" t="s">
        <v>92</v>
      </c>
      <c r="X389" s="22" t="s">
        <v>93</v>
      </c>
      <c r="Y389" s="21">
        <v>9</v>
      </c>
      <c r="Z389" s="22" t="s">
        <v>94</v>
      </c>
      <c r="AA389" s="22" t="s">
        <v>543</v>
      </c>
      <c r="AB389" s="22" t="s">
        <v>1359</v>
      </c>
      <c r="AC389" s="22" t="s">
        <v>1360</v>
      </c>
      <c r="AD389" s="22" t="s">
        <v>1225</v>
      </c>
      <c r="AE389" s="22" t="s">
        <v>1383</v>
      </c>
      <c r="AF389" s="22" t="s">
        <v>1204</v>
      </c>
      <c r="AG389" s="21">
        <v>701</v>
      </c>
      <c r="AH389" s="21">
        <v>2023</v>
      </c>
      <c r="AI389" s="22" t="s">
        <v>1204</v>
      </c>
      <c r="AJ389" s="23"/>
      <c r="AK389" s="22" t="s">
        <v>1204</v>
      </c>
      <c r="AL389" s="22" t="s">
        <v>1204</v>
      </c>
      <c r="AM389" s="23"/>
      <c r="AN389" s="22" t="s">
        <v>1204</v>
      </c>
      <c r="AO389" s="23"/>
      <c r="AP389" s="22" t="s">
        <v>99</v>
      </c>
      <c r="AQ389" s="22" t="s">
        <v>100</v>
      </c>
      <c r="AR389" s="22" t="s">
        <v>378</v>
      </c>
      <c r="AS389" s="22" t="s">
        <v>2745</v>
      </c>
      <c r="AT389" s="22" t="s">
        <v>381</v>
      </c>
      <c r="AU389" s="22" t="s">
        <v>1207</v>
      </c>
      <c r="AV389" s="22" t="s">
        <v>102</v>
      </c>
      <c r="AW389" s="22" t="s">
        <v>1208</v>
      </c>
      <c r="AX389" s="22" t="s">
        <v>103</v>
      </c>
      <c r="AY389" s="22" t="s">
        <v>2305</v>
      </c>
      <c r="AZ389" s="21"/>
      <c r="BA389" s="21">
        <v>9</v>
      </c>
      <c r="BB389" s="22" t="s">
        <v>104</v>
      </c>
      <c r="BC389" s="22" t="s">
        <v>105</v>
      </c>
      <c r="BD389" s="18"/>
      <c r="BE389" s="9"/>
      <c r="BF389" s="9"/>
      <c r="BG389" s="9"/>
      <c r="BH389" s="9"/>
      <c r="BI389" s="9"/>
      <c r="BJ389" s="9"/>
      <c r="BK389" s="9"/>
      <c r="BL389" s="9"/>
      <c r="BM389" s="9"/>
      <c r="BN389" s="9"/>
      <c r="BO389" s="9"/>
      <c r="BP389" s="9"/>
      <c r="BQ389" s="9"/>
      <c r="BR389" s="9"/>
      <c r="BS389" s="9"/>
      <c r="BT389" s="9"/>
      <c r="BU389" s="9"/>
      <c r="BV389" s="9"/>
      <c r="BW389" s="9"/>
      <c r="BX389" s="9"/>
      <c r="BY389" s="9"/>
      <c r="BZ389" s="9"/>
      <c r="CA389" s="9"/>
      <c r="CB389" s="9"/>
      <c r="CC389" s="9"/>
      <c r="CD389" s="9"/>
      <c r="CE389" s="9"/>
      <c r="CF389" s="9"/>
      <c r="CG389" s="9"/>
      <c r="CH389" s="9"/>
      <c r="CI389" s="9"/>
      <c r="CJ389" s="9"/>
      <c r="CK389" s="9"/>
      <c r="CL389" s="9"/>
      <c r="CM389" s="9"/>
      <c r="CN389" s="9"/>
    </row>
    <row r="390" spans="1:92" ht="15" customHeight="1" x14ac:dyDescent="0.25">
      <c r="A390" s="21">
        <v>389</v>
      </c>
      <c r="B390" s="21">
        <v>230</v>
      </c>
      <c r="C390" s="21">
        <v>2023</v>
      </c>
      <c r="D390" s="22" t="s">
        <v>82</v>
      </c>
      <c r="E390" s="21">
        <v>498</v>
      </c>
      <c r="F390" s="22" t="s">
        <v>402</v>
      </c>
      <c r="G390" s="10" t="s">
        <v>2746</v>
      </c>
      <c r="H390" s="11">
        <v>44959</v>
      </c>
      <c r="I390" s="22" t="s">
        <v>84</v>
      </c>
      <c r="J390" s="22" t="s">
        <v>85</v>
      </c>
      <c r="K390" s="22" t="s">
        <v>86</v>
      </c>
      <c r="L390" s="22" t="s">
        <v>87</v>
      </c>
      <c r="M390" s="22" t="s">
        <v>1213</v>
      </c>
      <c r="N390" s="22" t="s">
        <v>89</v>
      </c>
      <c r="O390" s="22" t="s">
        <v>1844</v>
      </c>
      <c r="P390" s="22" t="s">
        <v>2747</v>
      </c>
      <c r="Q390" s="22" t="s">
        <v>287</v>
      </c>
      <c r="R390" s="22" t="s">
        <v>288</v>
      </c>
      <c r="S390" s="24">
        <v>44963</v>
      </c>
      <c r="T390" s="24">
        <v>44964</v>
      </c>
      <c r="U390" s="24">
        <v>45145</v>
      </c>
      <c r="V390" s="23">
        <v>19146510</v>
      </c>
      <c r="W390" s="22" t="s">
        <v>92</v>
      </c>
      <c r="X390" s="22" t="s">
        <v>93</v>
      </c>
      <c r="Y390" s="21">
        <v>6</v>
      </c>
      <c r="Z390" s="22" t="s">
        <v>94</v>
      </c>
      <c r="AA390" s="22" t="s">
        <v>1846</v>
      </c>
      <c r="AB390" s="22" t="s">
        <v>290</v>
      </c>
      <c r="AC390" s="22" t="s">
        <v>1242</v>
      </c>
      <c r="AD390" s="22" t="s">
        <v>1225</v>
      </c>
      <c r="AE390" s="22" t="s">
        <v>2311</v>
      </c>
      <c r="AF390" s="22" t="s">
        <v>1204</v>
      </c>
      <c r="AG390" s="21">
        <v>772</v>
      </c>
      <c r="AH390" s="21">
        <v>2023</v>
      </c>
      <c r="AI390" s="22" t="s">
        <v>1204</v>
      </c>
      <c r="AJ390" s="23"/>
      <c r="AK390" s="22" t="s">
        <v>1204</v>
      </c>
      <c r="AL390" s="22" t="s">
        <v>1204</v>
      </c>
      <c r="AM390" s="23"/>
      <c r="AN390" s="22" t="s">
        <v>1204</v>
      </c>
      <c r="AO390" s="23"/>
      <c r="AP390" s="22" t="s">
        <v>99</v>
      </c>
      <c r="AQ390" s="22" t="s">
        <v>100</v>
      </c>
      <c r="AR390" s="22" t="s">
        <v>287</v>
      </c>
      <c r="AS390" s="22" t="s">
        <v>403</v>
      </c>
      <c r="AT390" s="22" t="s">
        <v>291</v>
      </c>
      <c r="AU390" s="22" t="s">
        <v>1207</v>
      </c>
      <c r="AV390" s="22" t="s">
        <v>102</v>
      </c>
      <c r="AW390" s="22" t="s">
        <v>1208</v>
      </c>
      <c r="AX390" s="22" t="s">
        <v>103</v>
      </c>
      <c r="AY390" s="22" t="s">
        <v>2305</v>
      </c>
      <c r="AZ390" s="21"/>
      <c r="BA390" s="21">
        <v>6</v>
      </c>
      <c r="BB390" s="22" t="s">
        <v>104</v>
      </c>
      <c r="BC390" s="22" t="s">
        <v>105</v>
      </c>
      <c r="BD390" s="18"/>
      <c r="BE390" s="9"/>
      <c r="BF390" s="9"/>
      <c r="BG390" s="9"/>
      <c r="BH390" s="9"/>
      <c r="BI390" s="9"/>
      <c r="BJ390" s="9"/>
      <c r="BK390" s="9"/>
      <c r="BL390" s="9"/>
      <c r="BM390" s="9"/>
      <c r="BN390" s="9"/>
      <c r="BO390" s="9"/>
      <c r="BP390" s="9"/>
      <c r="BQ390" s="9"/>
      <c r="BR390" s="9"/>
      <c r="BS390" s="9"/>
      <c r="BT390" s="9"/>
      <c r="BU390" s="9"/>
      <c r="BV390" s="9"/>
      <c r="BW390" s="9"/>
      <c r="BX390" s="9"/>
      <c r="BY390" s="9"/>
      <c r="BZ390" s="9"/>
      <c r="CA390" s="9"/>
      <c r="CB390" s="9"/>
      <c r="CC390" s="9"/>
      <c r="CD390" s="9"/>
      <c r="CE390" s="9"/>
      <c r="CF390" s="9"/>
      <c r="CG390" s="9"/>
      <c r="CH390" s="9"/>
      <c r="CI390" s="9"/>
      <c r="CJ390" s="9"/>
      <c r="CK390" s="9"/>
      <c r="CL390" s="9"/>
      <c r="CM390" s="9"/>
      <c r="CN390" s="9"/>
    </row>
    <row r="391" spans="1:92" ht="15" customHeight="1" x14ac:dyDescent="0.25">
      <c r="A391" s="21">
        <v>390</v>
      </c>
      <c r="B391" s="21">
        <v>230</v>
      </c>
      <c r="C391" s="21">
        <v>2023</v>
      </c>
      <c r="D391" s="22" t="s">
        <v>82</v>
      </c>
      <c r="E391" s="21">
        <v>499</v>
      </c>
      <c r="F391" s="22" t="s">
        <v>1088</v>
      </c>
      <c r="G391" s="10"/>
      <c r="H391" s="11"/>
      <c r="I391" s="22" t="s">
        <v>84</v>
      </c>
      <c r="J391" s="22" t="s">
        <v>85</v>
      </c>
      <c r="K391" s="22" t="s">
        <v>86</v>
      </c>
      <c r="L391" s="22" t="s">
        <v>87</v>
      </c>
      <c r="M391" s="22" t="s">
        <v>88</v>
      </c>
      <c r="N391" s="22" t="s">
        <v>89</v>
      </c>
      <c r="O391" s="22" t="s">
        <v>2473</v>
      </c>
      <c r="P391" s="22" t="s">
        <v>2474</v>
      </c>
      <c r="Q391" s="22" t="s">
        <v>90</v>
      </c>
      <c r="R391" s="22" t="s">
        <v>411</v>
      </c>
      <c r="S391" s="24">
        <v>44963</v>
      </c>
      <c r="T391" s="22" t="e">
        <v>#N/A</v>
      </c>
      <c r="U391" s="22" t="e">
        <v>#N/A</v>
      </c>
      <c r="V391" s="23">
        <v>39143984</v>
      </c>
      <c r="W391" s="22" t="s">
        <v>92</v>
      </c>
      <c r="X391" s="22" t="s">
        <v>93</v>
      </c>
      <c r="Y391" s="21">
        <v>8</v>
      </c>
      <c r="Z391" s="22" t="s">
        <v>94</v>
      </c>
      <c r="AA391" s="22" t="s">
        <v>628</v>
      </c>
      <c r="AB391" s="22" t="s">
        <v>413</v>
      </c>
      <c r="AC391" s="22" t="s">
        <v>414</v>
      </c>
      <c r="AD391" s="22" t="s">
        <v>98</v>
      </c>
      <c r="AE391" s="22" t="s">
        <v>960</v>
      </c>
      <c r="AF391" s="22" t="s">
        <v>1089</v>
      </c>
      <c r="AG391" s="21">
        <v>622</v>
      </c>
      <c r="AH391" s="21">
        <v>2023</v>
      </c>
      <c r="AI391" s="22" t="s">
        <v>1204</v>
      </c>
      <c r="AJ391" s="23"/>
      <c r="AK391" s="22" t="s">
        <v>1204</v>
      </c>
      <c r="AL391" s="22" t="s">
        <v>1204</v>
      </c>
      <c r="AM391" s="23"/>
      <c r="AN391" s="22" t="s">
        <v>1204</v>
      </c>
      <c r="AO391" s="23"/>
      <c r="AP391" s="22" t="s">
        <v>99</v>
      </c>
      <c r="AQ391" s="22" t="s">
        <v>100</v>
      </c>
      <c r="AR391" s="22" t="s">
        <v>90</v>
      </c>
      <c r="AS391" s="22" t="s">
        <v>627</v>
      </c>
      <c r="AT391" s="22" t="s">
        <v>101</v>
      </c>
      <c r="AU391" s="22" t="s">
        <v>1207</v>
      </c>
      <c r="AV391" s="22" t="s">
        <v>102</v>
      </c>
      <c r="AW391" s="22" t="s">
        <v>1208</v>
      </c>
      <c r="AX391" s="22" t="s">
        <v>103</v>
      </c>
      <c r="AY391" s="22" t="s">
        <v>2305</v>
      </c>
      <c r="AZ391" s="21"/>
      <c r="BA391" s="21">
        <v>8</v>
      </c>
      <c r="BB391" s="22" t="s">
        <v>104</v>
      </c>
      <c r="BC391" s="22" t="s">
        <v>105</v>
      </c>
      <c r="BD391" s="18"/>
      <c r="BE391" s="9"/>
      <c r="BF391" s="9"/>
      <c r="BG391" s="9"/>
      <c r="BH391" s="9"/>
      <c r="BI391" s="9"/>
      <c r="BJ391" s="9"/>
      <c r="BK391" s="9"/>
      <c r="BL391" s="9"/>
      <c r="BM391" s="9"/>
      <c r="BN391" s="9"/>
      <c r="BO391" s="9"/>
      <c r="BP391" s="9"/>
      <c r="BQ391" s="9"/>
      <c r="BR391" s="9"/>
      <c r="BS391" s="9"/>
      <c r="BT391" s="9"/>
      <c r="BU391" s="9"/>
      <c r="BV391" s="9"/>
      <c r="BW391" s="9"/>
      <c r="BX391" s="9"/>
      <c r="BY391" s="9"/>
      <c r="BZ391" s="9"/>
      <c r="CA391" s="9"/>
      <c r="CB391" s="9"/>
      <c r="CC391" s="9"/>
      <c r="CD391" s="9"/>
      <c r="CE391" s="9"/>
      <c r="CF391" s="9"/>
      <c r="CG391" s="9"/>
      <c r="CH391" s="9"/>
      <c r="CI391" s="9"/>
      <c r="CJ391" s="9"/>
      <c r="CK391" s="9"/>
      <c r="CL391" s="9"/>
      <c r="CM391" s="9"/>
      <c r="CN391" s="9"/>
    </row>
    <row r="392" spans="1:92" ht="15" customHeight="1" x14ac:dyDescent="0.25">
      <c r="A392" s="21">
        <v>391</v>
      </c>
      <c r="B392" s="21">
        <v>230</v>
      </c>
      <c r="C392" s="21">
        <v>2023</v>
      </c>
      <c r="D392" s="22" t="s">
        <v>82</v>
      </c>
      <c r="E392" s="21">
        <v>500</v>
      </c>
      <c r="F392" s="22" t="s">
        <v>1116</v>
      </c>
      <c r="G392" s="10"/>
      <c r="H392" s="11"/>
      <c r="I392" s="22" t="s">
        <v>84</v>
      </c>
      <c r="J392" s="22" t="s">
        <v>85</v>
      </c>
      <c r="K392" s="22" t="s">
        <v>86</v>
      </c>
      <c r="L392" s="22" t="s">
        <v>87</v>
      </c>
      <c r="M392" s="22" t="s">
        <v>88</v>
      </c>
      <c r="N392" s="22" t="s">
        <v>89</v>
      </c>
      <c r="O392" s="22" t="s">
        <v>2748</v>
      </c>
      <c r="P392" s="22" t="s">
        <v>2749</v>
      </c>
      <c r="Q392" s="22" t="s">
        <v>90</v>
      </c>
      <c r="R392" s="22" t="s">
        <v>411</v>
      </c>
      <c r="S392" s="24">
        <v>44963</v>
      </c>
      <c r="T392" s="22" t="e">
        <v>#N/A</v>
      </c>
      <c r="U392" s="22" t="e">
        <v>#N/A</v>
      </c>
      <c r="V392" s="23">
        <v>48929980</v>
      </c>
      <c r="W392" s="22" t="s">
        <v>92</v>
      </c>
      <c r="X392" s="22" t="s">
        <v>93</v>
      </c>
      <c r="Y392" s="21">
        <v>10</v>
      </c>
      <c r="Z392" s="22" t="s">
        <v>94</v>
      </c>
      <c r="AA392" s="22" t="s">
        <v>628</v>
      </c>
      <c r="AB392" s="22" t="s">
        <v>413</v>
      </c>
      <c r="AC392" s="22" t="s">
        <v>414</v>
      </c>
      <c r="AD392" s="22" t="s">
        <v>98</v>
      </c>
      <c r="AE392" s="22" t="s">
        <v>293</v>
      </c>
      <c r="AF392" s="22" t="s">
        <v>1204</v>
      </c>
      <c r="AG392" s="21">
        <v>614</v>
      </c>
      <c r="AH392" s="21">
        <v>2023</v>
      </c>
      <c r="AI392" s="22" t="s">
        <v>1204</v>
      </c>
      <c r="AJ392" s="23"/>
      <c r="AK392" s="22" t="s">
        <v>1204</v>
      </c>
      <c r="AL392" s="22" t="s">
        <v>1204</v>
      </c>
      <c r="AM392" s="23"/>
      <c r="AN392" s="22" t="s">
        <v>1204</v>
      </c>
      <c r="AO392" s="23"/>
      <c r="AP392" s="22" t="s">
        <v>99</v>
      </c>
      <c r="AQ392" s="22" t="s">
        <v>100</v>
      </c>
      <c r="AR392" s="22" t="s">
        <v>90</v>
      </c>
      <c r="AS392" s="22" t="s">
        <v>627</v>
      </c>
      <c r="AT392" s="22" t="s">
        <v>101</v>
      </c>
      <c r="AU392" s="22" t="s">
        <v>1207</v>
      </c>
      <c r="AV392" s="22" t="s">
        <v>102</v>
      </c>
      <c r="AW392" s="22" t="s">
        <v>1208</v>
      </c>
      <c r="AX392" s="22" t="s">
        <v>103</v>
      </c>
      <c r="AY392" s="22" t="s">
        <v>2305</v>
      </c>
      <c r="AZ392" s="21"/>
      <c r="BA392" s="21">
        <v>10</v>
      </c>
      <c r="BB392" s="22" t="s">
        <v>104</v>
      </c>
      <c r="BC392" s="22" t="s">
        <v>105</v>
      </c>
      <c r="BD392" s="18"/>
      <c r="BE392" s="9"/>
      <c r="BF392" s="9"/>
      <c r="BG392" s="9"/>
      <c r="BH392" s="9"/>
      <c r="BI392" s="9"/>
      <c r="BJ392" s="9"/>
      <c r="BK392" s="9"/>
      <c r="BL392" s="9"/>
      <c r="BM392" s="9"/>
      <c r="BN392" s="9"/>
      <c r="BO392" s="9"/>
      <c r="BP392" s="9"/>
      <c r="BQ392" s="9"/>
      <c r="BR392" s="9"/>
      <c r="BS392" s="9"/>
      <c r="BT392" s="9"/>
      <c r="BU392" s="9"/>
      <c r="BV392" s="9"/>
      <c r="BW392" s="9"/>
      <c r="BX392" s="9"/>
      <c r="BY392" s="9"/>
      <c r="BZ392" s="9"/>
      <c r="CA392" s="9"/>
      <c r="CB392" s="9"/>
      <c r="CC392" s="9"/>
      <c r="CD392" s="9"/>
      <c r="CE392" s="9"/>
      <c r="CF392" s="9"/>
      <c r="CG392" s="9"/>
      <c r="CH392" s="9"/>
      <c r="CI392" s="9"/>
      <c r="CJ392" s="9"/>
      <c r="CK392" s="9"/>
      <c r="CL392" s="9"/>
      <c r="CM392" s="9"/>
      <c r="CN392" s="9"/>
    </row>
    <row r="393" spans="1:92" ht="15" customHeight="1" x14ac:dyDescent="0.25">
      <c r="A393" s="21">
        <v>392</v>
      </c>
      <c r="B393" s="21">
        <v>230</v>
      </c>
      <c r="C393" s="21">
        <v>2023</v>
      </c>
      <c r="D393" s="22" t="s">
        <v>82</v>
      </c>
      <c r="E393" s="21">
        <v>501</v>
      </c>
      <c r="F393" s="22" t="s">
        <v>716</v>
      </c>
      <c r="G393" s="10" t="s">
        <v>2750</v>
      </c>
      <c r="H393" s="11">
        <v>44958</v>
      </c>
      <c r="I393" s="22" t="s">
        <v>84</v>
      </c>
      <c r="J393" s="22" t="s">
        <v>85</v>
      </c>
      <c r="K393" s="22" t="s">
        <v>86</v>
      </c>
      <c r="L393" s="22" t="s">
        <v>87</v>
      </c>
      <c r="M393" s="22" t="s">
        <v>1213</v>
      </c>
      <c r="N393" s="22" t="s">
        <v>89</v>
      </c>
      <c r="O393" s="22" t="s">
        <v>2751</v>
      </c>
      <c r="P393" s="22" t="s">
        <v>2752</v>
      </c>
      <c r="Q393" s="22" t="s">
        <v>180</v>
      </c>
      <c r="R393" s="22" t="s">
        <v>181</v>
      </c>
      <c r="S393" s="24">
        <v>44963</v>
      </c>
      <c r="T393" s="24">
        <v>44964</v>
      </c>
      <c r="U393" s="24">
        <v>45206</v>
      </c>
      <c r="V393" s="23">
        <v>21273896</v>
      </c>
      <c r="W393" s="22" t="s">
        <v>92</v>
      </c>
      <c r="X393" s="22" t="s">
        <v>93</v>
      </c>
      <c r="Y393" s="21">
        <v>8</v>
      </c>
      <c r="Z393" s="22" t="s">
        <v>94</v>
      </c>
      <c r="AA393" s="22" t="s">
        <v>2753</v>
      </c>
      <c r="AB393" s="22" t="s">
        <v>1490</v>
      </c>
      <c r="AC393" s="22" t="s">
        <v>182</v>
      </c>
      <c r="AD393" s="22" t="s">
        <v>120</v>
      </c>
      <c r="AE393" s="22" t="s">
        <v>1204</v>
      </c>
      <c r="AF393" s="22" t="s">
        <v>1204</v>
      </c>
      <c r="AG393" s="21">
        <v>638</v>
      </c>
      <c r="AH393" s="21">
        <v>2023</v>
      </c>
      <c r="AI393" s="22" t="s">
        <v>1204</v>
      </c>
      <c r="AJ393" s="23"/>
      <c r="AK393" s="22" t="s">
        <v>1204</v>
      </c>
      <c r="AL393" s="22" t="s">
        <v>1204</v>
      </c>
      <c r="AM393" s="23"/>
      <c r="AN393" s="22" t="s">
        <v>1204</v>
      </c>
      <c r="AO393" s="23"/>
      <c r="AP393" s="22" t="s">
        <v>99</v>
      </c>
      <c r="AQ393" s="22" t="s">
        <v>110</v>
      </c>
      <c r="AR393" s="22" t="s">
        <v>728</v>
      </c>
      <c r="AS393" s="22" t="s">
        <v>2754</v>
      </c>
      <c r="AT393" s="22" t="s">
        <v>2755</v>
      </c>
      <c r="AU393" s="22" t="s">
        <v>1207</v>
      </c>
      <c r="AV393" s="22" t="s">
        <v>102</v>
      </c>
      <c r="AW393" s="22" t="s">
        <v>1208</v>
      </c>
      <c r="AX393" s="22" t="s">
        <v>103</v>
      </c>
      <c r="AY393" s="22" t="s">
        <v>2305</v>
      </c>
      <c r="AZ393" s="21"/>
      <c r="BA393" s="21">
        <v>8</v>
      </c>
      <c r="BB393" s="22" t="s">
        <v>104</v>
      </c>
      <c r="BC393" s="22" t="s">
        <v>105</v>
      </c>
      <c r="BD393" s="18"/>
      <c r="BE393" s="9"/>
      <c r="BF393" s="9"/>
      <c r="BG393" s="9"/>
      <c r="BH393" s="9"/>
      <c r="BI393" s="9"/>
      <c r="BJ393" s="9"/>
      <c r="BK393" s="9"/>
      <c r="BL393" s="9"/>
      <c r="BM393" s="9"/>
      <c r="BN393" s="9"/>
      <c r="BO393" s="9"/>
      <c r="BP393" s="9"/>
      <c r="BQ393" s="9"/>
      <c r="BR393" s="9"/>
      <c r="BS393" s="9"/>
      <c r="BT393" s="9"/>
      <c r="BU393" s="9"/>
      <c r="BV393" s="9"/>
      <c r="BW393" s="9"/>
      <c r="BX393" s="9"/>
      <c r="BY393" s="9"/>
      <c r="BZ393" s="9"/>
      <c r="CA393" s="9"/>
      <c r="CB393" s="9"/>
      <c r="CC393" s="9"/>
      <c r="CD393" s="9"/>
      <c r="CE393" s="9"/>
      <c r="CF393" s="9"/>
      <c r="CG393" s="9"/>
      <c r="CH393" s="9"/>
      <c r="CI393" s="9"/>
      <c r="CJ393" s="9"/>
      <c r="CK393" s="9"/>
      <c r="CL393" s="9"/>
      <c r="CM393" s="9"/>
      <c r="CN393" s="9"/>
    </row>
    <row r="394" spans="1:92" ht="15" customHeight="1" x14ac:dyDescent="0.25">
      <c r="A394" s="21">
        <v>393</v>
      </c>
      <c r="B394" s="21">
        <v>230</v>
      </c>
      <c r="C394" s="21">
        <v>2023</v>
      </c>
      <c r="D394" s="22" t="s">
        <v>82</v>
      </c>
      <c r="E394" s="21">
        <v>502</v>
      </c>
      <c r="F394" s="22" t="s">
        <v>226</v>
      </c>
      <c r="G394" s="10" t="s">
        <v>2756</v>
      </c>
      <c r="H394" s="11">
        <v>44952</v>
      </c>
      <c r="I394" s="22" t="s">
        <v>84</v>
      </c>
      <c r="J394" s="22" t="s">
        <v>85</v>
      </c>
      <c r="K394" s="22" t="s">
        <v>86</v>
      </c>
      <c r="L394" s="22" t="s">
        <v>87</v>
      </c>
      <c r="M394" s="22" t="s">
        <v>1213</v>
      </c>
      <c r="N394" s="22" t="s">
        <v>89</v>
      </c>
      <c r="O394" s="22" t="s">
        <v>2377</v>
      </c>
      <c r="P394" s="22" t="s">
        <v>2757</v>
      </c>
      <c r="Q394" s="22" t="s">
        <v>90</v>
      </c>
      <c r="R394" s="22" t="s">
        <v>91</v>
      </c>
      <c r="S394" s="24">
        <v>44963</v>
      </c>
      <c r="T394" s="24">
        <v>44964</v>
      </c>
      <c r="U394" s="24">
        <v>45206</v>
      </c>
      <c r="V394" s="23">
        <v>25528680</v>
      </c>
      <c r="W394" s="22" t="s">
        <v>92</v>
      </c>
      <c r="X394" s="22" t="s">
        <v>93</v>
      </c>
      <c r="Y394" s="21">
        <v>8</v>
      </c>
      <c r="Z394" s="22" t="s">
        <v>94</v>
      </c>
      <c r="AA394" s="22" t="s">
        <v>95</v>
      </c>
      <c r="AB394" s="22" t="s">
        <v>96</v>
      </c>
      <c r="AC394" s="22" t="s">
        <v>97</v>
      </c>
      <c r="AD394" s="22" t="s">
        <v>1225</v>
      </c>
      <c r="AE394" s="22" t="s">
        <v>1372</v>
      </c>
      <c r="AF394" s="22" t="s">
        <v>1204</v>
      </c>
      <c r="AG394" s="21">
        <v>447</v>
      </c>
      <c r="AH394" s="21">
        <v>2023</v>
      </c>
      <c r="AI394" s="22" t="s">
        <v>1204</v>
      </c>
      <c r="AJ394" s="23"/>
      <c r="AK394" s="22" t="s">
        <v>1204</v>
      </c>
      <c r="AL394" s="22" t="s">
        <v>1204</v>
      </c>
      <c r="AM394" s="23"/>
      <c r="AN394" s="22" t="s">
        <v>1204</v>
      </c>
      <c r="AO394" s="23"/>
      <c r="AP394" s="22" t="s">
        <v>99</v>
      </c>
      <c r="AQ394" s="22" t="s">
        <v>110</v>
      </c>
      <c r="AR394" s="22" t="s">
        <v>90</v>
      </c>
      <c r="AS394" s="22" t="s">
        <v>91</v>
      </c>
      <c r="AT394" s="22" t="s">
        <v>101</v>
      </c>
      <c r="AU394" s="22" t="s">
        <v>1207</v>
      </c>
      <c r="AV394" s="22" t="s">
        <v>102</v>
      </c>
      <c r="AW394" s="22" t="s">
        <v>1208</v>
      </c>
      <c r="AX394" s="22" t="s">
        <v>103</v>
      </c>
      <c r="AY394" s="22" t="s">
        <v>2305</v>
      </c>
      <c r="AZ394" s="21"/>
      <c r="BA394" s="21">
        <v>8</v>
      </c>
      <c r="BB394" s="22" t="s">
        <v>104</v>
      </c>
      <c r="BC394" s="22" t="s">
        <v>105</v>
      </c>
      <c r="BD394" s="18"/>
      <c r="BE394" s="9"/>
      <c r="BF394" s="9"/>
      <c r="BG394" s="9"/>
      <c r="BH394" s="9"/>
      <c r="BI394" s="9"/>
      <c r="BJ394" s="9"/>
      <c r="BK394" s="9"/>
      <c r="BL394" s="9"/>
      <c r="BM394" s="9"/>
      <c r="BN394" s="9"/>
      <c r="BO394" s="9"/>
      <c r="BP394" s="9"/>
      <c r="BQ394" s="9"/>
      <c r="BR394" s="9"/>
      <c r="BS394" s="9"/>
      <c r="BT394" s="9"/>
      <c r="BU394" s="9"/>
      <c r="BV394" s="9"/>
      <c r="BW394" s="9"/>
      <c r="BX394" s="9"/>
      <c r="BY394" s="9"/>
      <c r="BZ394" s="9"/>
      <c r="CA394" s="9"/>
      <c r="CB394" s="9"/>
      <c r="CC394" s="9"/>
      <c r="CD394" s="9"/>
      <c r="CE394" s="9"/>
      <c r="CF394" s="9"/>
      <c r="CG394" s="9"/>
      <c r="CH394" s="9"/>
      <c r="CI394" s="9"/>
      <c r="CJ394" s="9"/>
      <c r="CK394" s="9"/>
      <c r="CL394" s="9"/>
      <c r="CM394" s="9"/>
      <c r="CN394" s="9"/>
    </row>
    <row r="395" spans="1:92" ht="15" customHeight="1" x14ac:dyDescent="0.25">
      <c r="A395" s="21">
        <v>394</v>
      </c>
      <c r="B395" s="21">
        <v>230</v>
      </c>
      <c r="C395" s="21">
        <v>2023</v>
      </c>
      <c r="D395" s="22" t="s">
        <v>82</v>
      </c>
      <c r="E395" s="21">
        <v>503</v>
      </c>
      <c r="F395" s="22" t="s">
        <v>1063</v>
      </c>
      <c r="G395" s="10" t="s">
        <v>2758</v>
      </c>
      <c r="H395" s="11">
        <v>44958</v>
      </c>
      <c r="I395" s="22" t="s">
        <v>84</v>
      </c>
      <c r="J395" s="22" t="s">
        <v>85</v>
      </c>
      <c r="K395" s="22" t="s">
        <v>86</v>
      </c>
      <c r="L395" s="22" t="s">
        <v>87</v>
      </c>
      <c r="M395" s="22" t="s">
        <v>1213</v>
      </c>
      <c r="N395" s="22" t="s">
        <v>89</v>
      </c>
      <c r="O395" s="22" t="s">
        <v>2759</v>
      </c>
      <c r="P395" s="22" t="s">
        <v>2760</v>
      </c>
      <c r="Q395" s="22" t="s">
        <v>180</v>
      </c>
      <c r="R395" s="22" t="s">
        <v>181</v>
      </c>
      <c r="S395" s="24">
        <v>44963</v>
      </c>
      <c r="T395" s="24">
        <v>44965</v>
      </c>
      <c r="U395" s="24">
        <v>45207</v>
      </c>
      <c r="V395" s="23">
        <v>39143984</v>
      </c>
      <c r="W395" s="22" t="s">
        <v>92</v>
      </c>
      <c r="X395" s="22" t="s">
        <v>93</v>
      </c>
      <c r="Y395" s="21">
        <v>8</v>
      </c>
      <c r="Z395" s="22" t="s">
        <v>94</v>
      </c>
      <c r="AA395" s="22" t="s">
        <v>2753</v>
      </c>
      <c r="AB395" s="22" t="s">
        <v>1490</v>
      </c>
      <c r="AC395" s="22" t="s">
        <v>182</v>
      </c>
      <c r="AD395" s="22" t="s">
        <v>98</v>
      </c>
      <c r="AE395" s="22" t="s">
        <v>1064</v>
      </c>
      <c r="AF395" s="22" t="s">
        <v>1204</v>
      </c>
      <c r="AG395" s="21">
        <v>636</v>
      </c>
      <c r="AH395" s="21">
        <v>2023</v>
      </c>
      <c r="AI395" s="22" t="s">
        <v>1204</v>
      </c>
      <c r="AJ395" s="23"/>
      <c r="AK395" s="22" t="s">
        <v>1204</v>
      </c>
      <c r="AL395" s="22" t="s">
        <v>1204</v>
      </c>
      <c r="AM395" s="23"/>
      <c r="AN395" s="22" t="s">
        <v>1204</v>
      </c>
      <c r="AO395" s="23"/>
      <c r="AP395" s="22" t="s">
        <v>99</v>
      </c>
      <c r="AQ395" s="22" t="s">
        <v>100</v>
      </c>
      <c r="AR395" s="22" t="s">
        <v>728</v>
      </c>
      <c r="AS395" s="22" t="s">
        <v>2754</v>
      </c>
      <c r="AT395" s="22" t="s">
        <v>2755</v>
      </c>
      <c r="AU395" s="22" t="s">
        <v>1207</v>
      </c>
      <c r="AV395" s="22" t="s">
        <v>102</v>
      </c>
      <c r="AW395" s="22" t="s">
        <v>1208</v>
      </c>
      <c r="AX395" s="22" t="s">
        <v>103</v>
      </c>
      <c r="AY395" s="22" t="s">
        <v>2305</v>
      </c>
      <c r="AZ395" s="21"/>
      <c r="BA395" s="21">
        <v>8</v>
      </c>
      <c r="BB395" s="22" t="s">
        <v>104</v>
      </c>
      <c r="BC395" s="22" t="s">
        <v>105</v>
      </c>
      <c r="BD395" s="18"/>
      <c r="BE395" s="9"/>
      <c r="BF395" s="9"/>
      <c r="BG395" s="9"/>
      <c r="BH395" s="9"/>
      <c r="BI395" s="9"/>
      <c r="BJ395" s="9"/>
      <c r="BK395" s="9"/>
      <c r="BL395" s="9"/>
      <c r="BM395" s="9"/>
      <c r="BN395" s="9"/>
      <c r="BO395" s="9"/>
      <c r="BP395" s="9"/>
      <c r="BQ395" s="9"/>
      <c r="BR395" s="9"/>
      <c r="BS395" s="9"/>
      <c r="BT395" s="9"/>
      <c r="BU395" s="9"/>
      <c r="BV395" s="9"/>
      <c r="BW395" s="9"/>
      <c r="BX395" s="9"/>
      <c r="BY395" s="9"/>
      <c r="BZ395" s="9"/>
      <c r="CA395" s="9"/>
      <c r="CB395" s="9"/>
      <c r="CC395" s="9"/>
      <c r="CD395" s="9"/>
      <c r="CE395" s="9"/>
      <c r="CF395" s="9"/>
      <c r="CG395" s="9"/>
      <c r="CH395" s="9"/>
      <c r="CI395" s="9"/>
      <c r="CJ395" s="9"/>
      <c r="CK395" s="9"/>
      <c r="CL395" s="9"/>
      <c r="CM395" s="9"/>
      <c r="CN395" s="9"/>
    </row>
    <row r="396" spans="1:92" ht="15" customHeight="1" x14ac:dyDescent="0.25">
      <c r="A396" s="21">
        <v>395</v>
      </c>
      <c r="B396" s="21">
        <v>230</v>
      </c>
      <c r="C396" s="21">
        <v>2023</v>
      </c>
      <c r="D396" s="22" t="s">
        <v>82</v>
      </c>
      <c r="E396" s="21">
        <v>504</v>
      </c>
      <c r="F396" s="22" t="s">
        <v>533</v>
      </c>
      <c r="G396" s="10" t="s">
        <v>2761</v>
      </c>
      <c r="H396" s="11">
        <v>44957</v>
      </c>
      <c r="I396" s="22" t="s">
        <v>84</v>
      </c>
      <c r="J396" s="22" t="s">
        <v>85</v>
      </c>
      <c r="K396" s="22" t="s">
        <v>86</v>
      </c>
      <c r="L396" s="22" t="s">
        <v>87</v>
      </c>
      <c r="M396" s="22" t="s">
        <v>88</v>
      </c>
      <c r="N396" s="22" t="s">
        <v>89</v>
      </c>
      <c r="O396" s="22" t="s">
        <v>2762</v>
      </c>
      <c r="P396" s="22" t="s">
        <v>2763</v>
      </c>
      <c r="Q396" s="22" t="s">
        <v>90</v>
      </c>
      <c r="R396" s="22" t="s">
        <v>121</v>
      </c>
      <c r="S396" s="24">
        <v>44963</v>
      </c>
      <c r="T396" s="24">
        <v>44964</v>
      </c>
      <c r="U396" s="24">
        <v>45206</v>
      </c>
      <c r="V396" s="23">
        <v>39143984</v>
      </c>
      <c r="W396" s="22" t="s">
        <v>92</v>
      </c>
      <c r="X396" s="22" t="s">
        <v>93</v>
      </c>
      <c r="Y396" s="21">
        <v>8</v>
      </c>
      <c r="Z396" s="22" t="s">
        <v>94</v>
      </c>
      <c r="AA396" s="22" t="s">
        <v>1491</v>
      </c>
      <c r="AB396" s="22" t="s">
        <v>96</v>
      </c>
      <c r="AC396" s="22" t="s">
        <v>97</v>
      </c>
      <c r="AD396" s="22" t="s">
        <v>98</v>
      </c>
      <c r="AE396" s="22" t="s">
        <v>1334</v>
      </c>
      <c r="AF396" s="22" t="s">
        <v>1204</v>
      </c>
      <c r="AG396" s="21">
        <v>264</v>
      </c>
      <c r="AH396" s="21">
        <v>2023</v>
      </c>
      <c r="AI396" s="22" t="s">
        <v>1204</v>
      </c>
      <c r="AJ396" s="23"/>
      <c r="AK396" s="22" t="s">
        <v>1204</v>
      </c>
      <c r="AL396" s="22" t="s">
        <v>1204</v>
      </c>
      <c r="AM396" s="23"/>
      <c r="AN396" s="22" t="s">
        <v>1204</v>
      </c>
      <c r="AO396" s="23"/>
      <c r="AP396" s="22" t="s">
        <v>99</v>
      </c>
      <c r="AQ396" s="22" t="s">
        <v>100</v>
      </c>
      <c r="AR396" s="22" t="s">
        <v>90</v>
      </c>
      <c r="AS396" s="22" t="s">
        <v>454</v>
      </c>
      <c r="AT396" s="22" t="s">
        <v>101</v>
      </c>
      <c r="AU396" s="22" t="s">
        <v>1207</v>
      </c>
      <c r="AV396" s="22" t="s">
        <v>102</v>
      </c>
      <c r="AW396" s="22" t="s">
        <v>1208</v>
      </c>
      <c r="AX396" s="22" t="s">
        <v>103</v>
      </c>
      <c r="AY396" s="22" t="s">
        <v>2305</v>
      </c>
      <c r="AZ396" s="21"/>
      <c r="BA396" s="21">
        <v>8</v>
      </c>
      <c r="BB396" s="22" t="s">
        <v>104</v>
      </c>
      <c r="BC396" s="22" t="s">
        <v>105</v>
      </c>
      <c r="BD396" s="18"/>
      <c r="BE396" s="9"/>
      <c r="BF396" s="9"/>
      <c r="BG396" s="9"/>
      <c r="BH396" s="9"/>
      <c r="BI396" s="9"/>
      <c r="BJ396" s="9"/>
      <c r="BK396" s="9"/>
      <c r="BL396" s="9"/>
      <c r="BM396" s="9"/>
      <c r="BN396" s="9"/>
      <c r="BO396" s="9"/>
      <c r="BP396" s="9"/>
      <c r="BQ396" s="9"/>
      <c r="BR396" s="9"/>
      <c r="BS396" s="9"/>
      <c r="BT396" s="9"/>
      <c r="BU396" s="9"/>
      <c r="BV396" s="9"/>
      <c r="BW396" s="9"/>
      <c r="BX396" s="9"/>
      <c r="BY396" s="9"/>
      <c r="BZ396" s="9"/>
      <c r="CA396" s="9"/>
      <c r="CB396" s="9"/>
      <c r="CC396" s="9"/>
      <c r="CD396" s="9"/>
      <c r="CE396" s="9"/>
      <c r="CF396" s="9"/>
      <c r="CG396" s="9"/>
      <c r="CH396" s="9"/>
      <c r="CI396" s="9"/>
      <c r="CJ396" s="9"/>
      <c r="CK396" s="9"/>
      <c r="CL396" s="9"/>
      <c r="CM396" s="9"/>
      <c r="CN396" s="9"/>
    </row>
    <row r="397" spans="1:92" ht="15" customHeight="1" x14ac:dyDescent="0.25">
      <c r="A397" s="21">
        <v>396</v>
      </c>
      <c r="B397" s="21">
        <v>230</v>
      </c>
      <c r="C397" s="21">
        <v>2023</v>
      </c>
      <c r="D397" s="22" t="s">
        <v>82</v>
      </c>
      <c r="E397" s="21">
        <v>505</v>
      </c>
      <c r="F397" s="22" t="s">
        <v>2764</v>
      </c>
      <c r="G397" s="10"/>
      <c r="H397" s="11"/>
      <c r="I397" s="22" t="s">
        <v>84</v>
      </c>
      <c r="J397" s="22" t="s">
        <v>85</v>
      </c>
      <c r="K397" s="22" t="s">
        <v>86</v>
      </c>
      <c r="L397" s="22" t="s">
        <v>87</v>
      </c>
      <c r="M397" s="22" t="s">
        <v>88</v>
      </c>
      <c r="N397" s="22" t="s">
        <v>89</v>
      </c>
      <c r="O397" s="22" t="s">
        <v>1338</v>
      </c>
      <c r="P397" s="22" t="s">
        <v>2765</v>
      </c>
      <c r="Q397" s="22" t="s">
        <v>90</v>
      </c>
      <c r="R397" s="22" t="s">
        <v>121</v>
      </c>
      <c r="S397" s="24">
        <v>44963</v>
      </c>
      <c r="T397" s="22" t="e">
        <v>#N/A</v>
      </c>
      <c r="U397" s="22" t="e">
        <v>#N/A</v>
      </c>
      <c r="V397" s="23">
        <v>19571992</v>
      </c>
      <c r="W397" s="22" t="s">
        <v>92</v>
      </c>
      <c r="X397" s="22" t="s">
        <v>93</v>
      </c>
      <c r="Y397" s="21">
        <v>4</v>
      </c>
      <c r="Z397" s="22" t="s">
        <v>94</v>
      </c>
      <c r="AA397" s="22" t="s">
        <v>1491</v>
      </c>
      <c r="AB397" s="22" t="s">
        <v>96</v>
      </c>
      <c r="AC397" s="22" t="s">
        <v>97</v>
      </c>
      <c r="AD397" s="22" t="s">
        <v>98</v>
      </c>
      <c r="AE397" s="22" t="s">
        <v>6</v>
      </c>
      <c r="AF397" s="22" t="s">
        <v>1204</v>
      </c>
      <c r="AG397" s="21">
        <v>267</v>
      </c>
      <c r="AH397" s="21">
        <v>2023</v>
      </c>
      <c r="AI397" s="22" t="s">
        <v>1204</v>
      </c>
      <c r="AJ397" s="23"/>
      <c r="AK397" s="22" t="s">
        <v>1204</v>
      </c>
      <c r="AL397" s="22" t="s">
        <v>1204</v>
      </c>
      <c r="AM397" s="23"/>
      <c r="AN397" s="22" t="s">
        <v>1204</v>
      </c>
      <c r="AO397" s="23"/>
      <c r="AP397" s="22" t="s">
        <v>99</v>
      </c>
      <c r="AQ397" s="22" t="s">
        <v>100</v>
      </c>
      <c r="AR397" s="22" t="s">
        <v>90</v>
      </c>
      <c r="AS397" s="22" t="s">
        <v>454</v>
      </c>
      <c r="AT397" s="22" t="s">
        <v>101</v>
      </c>
      <c r="AU397" s="22" t="s">
        <v>1207</v>
      </c>
      <c r="AV397" s="22" t="s">
        <v>102</v>
      </c>
      <c r="AW397" s="22" t="s">
        <v>1208</v>
      </c>
      <c r="AX397" s="22" t="s">
        <v>103</v>
      </c>
      <c r="AY397" s="22" t="s">
        <v>2305</v>
      </c>
      <c r="AZ397" s="21"/>
      <c r="BA397" s="21">
        <v>4</v>
      </c>
      <c r="BB397" s="22" t="s">
        <v>104</v>
      </c>
      <c r="BC397" s="22" t="s">
        <v>105</v>
      </c>
      <c r="BD397" s="18"/>
      <c r="BE397" s="9"/>
      <c r="BF397" s="9"/>
      <c r="BG397" s="9"/>
      <c r="BH397" s="9"/>
      <c r="BI397" s="9"/>
      <c r="BJ397" s="9"/>
      <c r="BK397" s="9"/>
      <c r="BL397" s="9"/>
      <c r="BM397" s="9"/>
      <c r="BN397" s="9"/>
      <c r="BO397" s="9"/>
      <c r="BP397" s="9"/>
      <c r="BQ397" s="9"/>
      <c r="BR397" s="9"/>
      <c r="BS397" s="9"/>
      <c r="BT397" s="9"/>
      <c r="BU397" s="9"/>
      <c r="BV397" s="9"/>
      <c r="BW397" s="9"/>
      <c r="BX397" s="9"/>
      <c r="BY397" s="9"/>
      <c r="BZ397" s="9"/>
      <c r="CA397" s="9"/>
      <c r="CB397" s="9"/>
      <c r="CC397" s="9"/>
      <c r="CD397" s="9"/>
      <c r="CE397" s="9"/>
      <c r="CF397" s="9"/>
      <c r="CG397" s="9"/>
      <c r="CH397" s="9"/>
      <c r="CI397" s="9"/>
      <c r="CJ397" s="9"/>
      <c r="CK397" s="9"/>
      <c r="CL397" s="9"/>
      <c r="CM397" s="9"/>
      <c r="CN397" s="9"/>
    </row>
    <row r="398" spans="1:92" ht="15" customHeight="1" x14ac:dyDescent="0.25">
      <c r="A398" s="21">
        <v>397</v>
      </c>
      <c r="B398" s="21">
        <v>230</v>
      </c>
      <c r="C398" s="21">
        <v>2023</v>
      </c>
      <c r="D398" s="22" t="s">
        <v>82</v>
      </c>
      <c r="E398" s="21">
        <v>506</v>
      </c>
      <c r="F398" s="22" t="s">
        <v>213</v>
      </c>
      <c r="G398" s="10" t="s">
        <v>2766</v>
      </c>
      <c r="H398" s="11">
        <v>44956</v>
      </c>
      <c r="I398" s="22" t="s">
        <v>84</v>
      </c>
      <c r="J398" s="22" t="s">
        <v>85</v>
      </c>
      <c r="K398" s="22" t="s">
        <v>86</v>
      </c>
      <c r="L398" s="22" t="s">
        <v>87</v>
      </c>
      <c r="M398" s="22" t="s">
        <v>1213</v>
      </c>
      <c r="N398" s="22" t="s">
        <v>89</v>
      </c>
      <c r="O398" s="22" t="s">
        <v>2371</v>
      </c>
      <c r="P398" s="22" t="s">
        <v>2767</v>
      </c>
      <c r="Q398" s="22" t="s">
        <v>90</v>
      </c>
      <c r="R398" s="22" t="s">
        <v>121</v>
      </c>
      <c r="S398" s="24">
        <v>44963</v>
      </c>
      <c r="T398" s="24">
        <v>44964</v>
      </c>
      <c r="U398" s="24">
        <v>45206</v>
      </c>
      <c r="V398" s="23">
        <v>25528680</v>
      </c>
      <c r="W398" s="22" t="s">
        <v>92</v>
      </c>
      <c r="X398" s="22" t="s">
        <v>190</v>
      </c>
      <c r="Y398" s="21">
        <v>240</v>
      </c>
      <c r="Z398" s="22" t="s">
        <v>94</v>
      </c>
      <c r="AA398" s="22" t="s">
        <v>95</v>
      </c>
      <c r="AB398" s="22" t="s">
        <v>96</v>
      </c>
      <c r="AC398" s="22" t="s">
        <v>97</v>
      </c>
      <c r="AD398" s="22" t="s">
        <v>1225</v>
      </c>
      <c r="AE398" s="22" t="s">
        <v>1204</v>
      </c>
      <c r="AF398" s="22" t="s">
        <v>1204</v>
      </c>
      <c r="AG398" s="21">
        <v>605</v>
      </c>
      <c r="AH398" s="21">
        <v>2023</v>
      </c>
      <c r="AI398" s="22" t="s">
        <v>1204</v>
      </c>
      <c r="AJ398" s="23"/>
      <c r="AK398" s="22" t="s">
        <v>1204</v>
      </c>
      <c r="AL398" s="22" t="s">
        <v>1204</v>
      </c>
      <c r="AM398" s="23"/>
      <c r="AN398" s="22" t="s">
        <v>1204</v>
      </c>
      <c r="AO398" s="23"/>
      <c r="AP398" s="22" t="s">
        <v>99</v>
      </c>
      <c r="AQ398" s="22" t="s">
        <v>110</v>
      </c>
      <c r="AR398" s="22" t="s">
        <v>90</v>
      </c>
      <c r="AS398" s="22" t="s">
        <v>91</v>
      </c>
      <c r="AT398" s="22" t="s">
        <v>101</v>
      </c>
      <c r="AU398" s="22" t="s">
        <v>1207</v>
      </c>
      <c r="AV398" s="22" t="s">
        <v>102</v>
      </c>
      <c r="AW398" s="22" t="s">
        <v>1208</v>
      </c>
      <c r="AX398" s="22" t="s">
        <v>103</v>
      </c>
      <c r="AY398" s="22" t="s">
        <v>2305</v>
      </c>
      <c r="AZ398" s="21">
        <v>240</v>
      </c>
      <c r="BA398" s="21"/>
      <c r="BB398" s="22" t="s">
        <v>104</v>
      </c>
      <c r="BC398" s="22" t="s">
        <v>105</v>
      </c>
      <c r="BD398" s="18"/>
      <c r="BE398" s="9"/>
      <c r="BF398" s="9"/>
      <c r="BG398" s="9"/>
      <c r="BH398" s="9"/>
      <c r="BI398" s="9"/>
      <c r="BJ398" s="9"/>
      <c r="BK398" s="9"/>
      <c r="BL398" s="9"/>
      <c r="BM398" s="9"/>
      <c r="BN398" s="9"/>
      <c r="BO398" s="9"/>
      <c r="BP398" s="9"/>
      <c r="BQ398" s="9"/>
      <c r="BR398" s="9"/>
      <c r="BS398" s="9"/>
      <c r="BT398" s="9"/>
      <c r="BU398" s="9"/>
      <c r="BV398" s="9"/>
      <c r="BW398" s="9"/>
      <c r="BX398" s="9"/>
      <c r="BY398" s="9"/>
      <c r="BZ398" s="9"/>
      <c r="CA398" s="9"/>
      <c r="CB398" s="9"/>
      <c r="CC398" s="9"/>
      <c r="CD398" s="9"/>
      <c r="CE398" s="9"/>
      <c r="CF398" s="9"/>
      <c r="CG398" s="9"/>
      <c r="CH398" s="9"/>
      <c r="CI398" s="9"/>
      <c r="CJ398" s="9"/>
      <c r="CK398" s="9"/>
      <c r="CL398" s="9"/>
      <c r="CM398" s="9"/>
      <c r="CN398" s="9"/>
    </row>
    <row r="399" spans="1:92" ht="15" customHeight="1" x14ac:dyDescent="0.25">
      <c r="A399" s="21">
        <v>398</v>
      </c>
      <c r="B399" s="21">
        <v>230</v>
      </c>
      <c r="C399" s="21">
        <v>2023</v>
      </c>
      <c r="D399" s="22" t="s">
        <v>82</v>
      </c>
      <c r="E399" s="21">
        <v>507</v>
      </c>
      <c r="F399" s="22" t="s">
        <v>595</v>
      </c>
      <c r="G399" s="10"/>
      <c r="H399" s="11"/>
      <c r="I399" s="22" t="s">
        <v>84</v>
      </c>
      <c r="J399" s="22" t="s">
        <v>85</v>
      </c>
      <c r="K399" s="22" t="s">
        <v>86</v>
      </c>
      <c r="L399" s="22" t="s">
        <v>87</v>
      </c>
      <c r="M399" s="22" t="s">
        <v>88</v>
      </c>
      <c r="N399" s="22" t="s">
        <v>89</v>
      </c>
      <c r="O399" s="22" t="s">
        <v>2768</v>
      </c>
      <c r="P399" s="22" t="s">
        <v>2769</v>
      </c>
      <c r="Q399" s="22" t="s">
        <v>90</v>
      </c>
      <c r="R399" s="22" t="s">
        <v>121</v>
      </c>
      <c r="S399" s="24">
        <v>44963</v>
      </c>
      <c r="T399" s="22" t="e">
        <v>#N/A</v>
      </c>
      <c r="U399" s="22" t="e">
        <v>#N/A</v>
      </c>
      <c r="V399" s="23">
        <v>19571992</v>
      </c>
      <c r="W399" s="22" t="s">
        <v>92</v>
      </c>
      <c r="X399" s="22" t="s">
        <v>93</v>
      </c>
      <c r="Y399" s="21">
        <v>4</v>
      </c>
      <c r="Z399" s="22" t="s">
        <v>94</v>
      </c>
      <c r="AA399" s="22" t="s">
        <v>1491</v>
      </c>
      <c r="AB399" s="22" t="s">
        <v>96</v>
      </c>
      <c r="AC399" s="22" t="s">
        <v>97</v>
      </c>
      <c r="AD399" s="22" t="s">
        <v>98</v>
      </c>
      <c r="AE399" s="22" t="s">
        <v>596</v>
      </c>
      <c r="AF399" s="22" t="s">
        <v>1204</v>
      </c>
      <c r="AG399" s="21">
        <v>266</v>
      </c>
      <c r="AH399" s="21">
        <v>2023</v>
      </c>
      <c r="AI399" s="22" t="s">
        <v>1204</v>
      </c>
      <c r="AJ399" s="23"/>
      <c r="AK399" s="22" t="s">
        <v>1204</v>
      </c>
      <c r="AL399" s="22" t="s">
        <v>1204</v>
      </c>
      <c r="AM399" s="23"/>
      <c r="AN399" s="22" t="s">
        <v>1204</v>
      </c>
      <c r="AO399" s="23"/>
      <c r="AP399" s="22" t="s">
        <v>99</v>
      </c>
      <c r="AQ399" s="22" t="s">
        <v>100</v>
      </c>
      <c r="AR399" s="22" t="s">
        <v>90</v>
      </c>
      <c r="AS399" s="22" t="s">
        <v>454</v>
      </c>
      <c r="AT399" s="22" t="s">
        <v>101</v>
      </c>
      <c r="AU399" s="22" t="s">
        <v>1207</v>
      </c>
      <c r="AV399" s="22" t="s">
        <v>102</v>
      </c>
      <c r="AW399" s="22" t="s">
        <v>1208</v>
      </c>
      <c r="AX399" s="22" t="s">
        <v>103</v>
      </c>
      <c r="AY399" s="22" t="s">
        <v>2305</v>
      </c>
      <c r="AZ399" s="21"/>
      <c r="BA399" s="21">
        <v>4</v>
      </c>
      <c r="BB399" s="22" t="s">
        <v>104</v>
      </c>
      <c r="BC399" s="22" t="s">
        <v>105</v>
      </c>
      <c r="BD399" s="18"/>
      <c r="BE399" s="9"/>
      <c r="BF399" s="9"/>
      <c r="BG399" s="9"/>
      <c r="BH399" s="9"/>
      <c r="BI399" s="9"/>
      <c r="BJ399" s="9"/>
      <c r="BK399" s="9"/>
      <c r="BL399" s="9"/>
      <c r="BM399" s="9"/>
      <c r="BN399" s="9"/>
      <c r="BO399" s="9"/>
      <c r="BP399" s="9"/>
      <c r="BQ399" s="9"/>
      <c r="BR399" s="9"/>
      <c r="BS399" s="9"/>
      <c r="BT399" s="9"/>
      <c r="BU399" s="9"/>
      <c r="BV399" s="9"/>
      <c r="BW399" s="9"/>
      <c r="BX399" s="9"/>
      <c r="BY399" s="9"/>
      <c r="BZ399" s="9"/>
      <c r="CA399" s="9"/>
      <c r="CB399" s="9"/>
      <c r="CC399" s="9"/>
      <c r="CD399" s="9"/>
      <c r="CE399" s="9"/>
      <c r="CF399" s="9"/>
      <c r="CG399" s="9"/>
      <c r="CH399" s="9"/>
      <c r="CI399" s="9"/>
      <c r="CJ399" s="9"/>
      <c r="CK399" s="9"/>
      <c r="CL399" s="9"/>
      <c r="CM399" s="9"/>
      <c r="CN399" s="9"/>
    </row>
    <row r="400" spans="1:92" ht="15" customHeight="1" x14ac:dyDescent="0.25">
      <c r="A400" s="21">
        <v>399</v>
      </c>
      <c r="B400" s="21">
        <v>230</v>
      </c>
      <c r="C400" s="21">
        <v>2023</v>
      </c>
      <c r="D400" s="22" t="s">
        <v>82</v>
      </c>
      <c r="E400" s="21">
        <v>508</v>
      </c>
      <c r="F400" s="22" t="s">
        <v>525</v>
      </c>
      <c r="G400" s="10" t="s">
        <v>2770</v>
      </c>
      <c r="H400" s="11">
        <v>44953</v>
      </c>
      <c r="I400" s="22" t="s">
        <v>84</v>
      </c>
      <c r="J400" s="22" t="s">
        <v>85</v>
      </c>
      <c r="K400" s="22" t="s">
        <v>86</v>
      </c>
      <c r="L400" s="22" t="s">
        <v>87</v>
      </c>
      <c r="M400" s="22" t="s">
        <v>1213</v>
      </c>
      <c r="N400" s="22" t="s">
        <v>89</v>
      </c>
      <c r="O400" s="22" t="s">
        <v>2771</v>
      </c>
      <c r="P400" s="22" t="s">
        <v>2772</v>
      </c>
      <c r="Q400" s="22" t="s">
        <v>90</v>
      </c>
      <c r="R400" s="22" t="s">
        <v>121</v>
      </c>
      <c r="S400" s="24">
        <v>44963</v>
      </c>
      <c r="T400" s="24">
        <v>44964</v>
      </c>
      <c r="U400" s="24">
        <v>45084</v>
      </c>
      <c r="V400" s="23">
        <v>12764340</v>
      </c>
      <c r="W400" s="22" t="s">
        <v>92</v>
      </c>
      <c r="X400" s="22" t="s">
        <v>93</v>
      </c>
      <c r="Y400" s="21">
        <v>4</v>
      </c>
      <c r="Z400" s="22" t="s">
        <v>94</v>
      </c>
      <c r="AA400" s="22" t="s">
        <v>1491</v>
      </c>
      <c r="AB400" s="22" t="s">
        <v>96</v>
      </c>
      <c r="AC400" s="22" t="s">
        <v>97</v>
      </c>
      <c r="AD400" s="22" t="s">
        <v>1225</v>
      </c>
      <c r="AE400" s="22" t="s">
        <v>526</v>
      </c>
      <c r="AF400" s="22" t="s">
        <v>1204</v>
      </c>
      <c r="AG400" s="21">
        <v>265</v>
      </c>
      <c r="AH400" s="21">
        <v>2023</v>
      </c>
      <c r="AI400" s="22" t="s">
        <v>1204</v>
      </c>
      <c r="AJ400" s="23"/>
      <c r="AK400" s="22" t="s">
        <v>1204</v>
      </c>
      <c r="AL400" s="22" t="s">
        <v>1204</v>
      </c>
      <c r="AM400" s="23"/>
      <c r="AN400" s="22" t="s">
        <v>1204</v>
      </c>
      <c r="AO400" s="23"/>
      <c r="AP400" s="22" t="s">
        <v>99</v>
      </c>
      <c r="AQ400" s="22" t="s">
        <v>100</v>
      </c>
      <c r="AR400" s="22" t="s">
        <v>90</v>
      </c>
      <c r="AS400" s="22" t="s">
        <v>454</v>
      </c>
      <c r="AT400" s="22" t="s">
        <v>101</v>
      </c>
      <c r="AU400" s="22" t="s">
        <v>1207</v>
      </c>
      <c r="AV400" s="22" t="s">
        <v>102</v>
      </c>
      <c r="AW400" s="22" t="s">
        <v>1208</v>
      </c>
      <c r="AX400" s="22" t="s">
        <v>103</v>
      </c>
      <c r="AY400" s="22" t="s">
        <v>2305</v>
      </c>
      <c r="AZ400" s="21"/>
      <c r="BA400" s="21">
        <v>4</v>
      </c>
      <c r="BB400" s="22" t="s">
        <v>104</v>
      </c>
      <c r="BC400" s="22" t="s">
        <v>105</v>
      </c>
      <c r="BD400" s="18"/>
      <c r="BE400" s="9"/>
      <c r="BF400" s="9"/>
      <c r="BG400" s="9"/>
      <c r="BH400" s="9"/>
      <c r="BI400" s="9"/>
      <c r="BJ400" s="9"/>
      <c r="BK400" s="9"/>
      <c r="BL400" s="9"/>
      <c r="BM400" s="9"/>
      <c r="BN400" s="9"/>
      <c r="BO400" s="9"/>
      <c r="BP400" s="9"/>
      <c r="BQ400" s="9"/>
      <c r="BR400" s="9"/>
      <c r="BS400" s="9"/>
      <c r="BT400" s="9"/>
      <c r="BU400" s="9"/>
      <c r="BV400" s="9"/>
      <c r="BW400" s="9"/>
      <c r="BX400" s="9"/>
      <c r="BY400" s="9"/>
      <c r="BZ400" s="9"/>
      <c r="CA400" s="9"/>
      <c r="CB400" s="9"/>
      <c r="CC400" s="9"/>
      <c r="CD400" s="9"/>
      <c r="CE400" s="9"/>
      <c r="CF400" s="9"/>
      <c r="CG400" s="9"/>
      <c r="CH400" s="9"/>
      <c r="CI400" s="9"/>
      <c r="CJ400" s="9"/>
      <c r="CK400" s="9"/>
      <c r="CL400" s="9"/>
      <c r="CM400" s="9"/>
      <c r="CN400" s="9"/>
    </row>
    <row r="401" spans="1:92" ht="15" customHeight="1" x14ac:dyDescent="0.25">
      <c r="A401" s="21">
        <v>400</v>
      </c>
      <c r="B401" s="21">
        <v>230</v>
      </c>
      <c r="C401" s="21">
        <v>2023</v>
      </c>
      <c r="D401" s="22" t="s">
        <v>82</v>
      </c>
      <c r="E401" s="21">
        <v>509</v>
      </c>
      <c r="F401" s="22" t="s">
        <v>915</v>
      </c>
      <c r="G401" s="10" t="s">
        <v>2773</v>
      </c>
      <c r="H401" s="11">
        <v>44958</v>
      </c>
      <c r="I401" s="22" t="s">
        <v>84</v>
      </c>
      <c r="J401" s="22" t="s">
        <v>85</v>
      </c>
      <c r="K401" s="22" t="s">
        <v>86</v>
      </c>
      <c r="L401" s="22" t="s">
        <v>87</v>
      </c>
      <c r="M401" s="22" t="s">
        <v>1213</v>
      </c>
      <c r="N401" s="22" t="s">
        <v>89</v>
      </c>
      <c r="O401" s="22" t="s">
        <v>2774</v>
      </c>
      <c r="P401" s="22" t="s">
        <v>2775</v>
      </c>
      <c r="Q401" s="22" t="s">
        <v>465</v>
      </c>
      <c r="R401" s="22" t="s">
        <v>2686</v>
      </c>
      <c r="S401" s="24">
        <v>44963</v>
      </c>
      <c r="T401" s="24">
        <v>44964</v>
      </c>
      <c r="U401" s="24">
        <v>45176</v>
      </c>
      <c r="V401" s="23">
        <v>18614659</v>
      </c>
      <c r="W401" s="22" t="s">
        <v>92</v>
      </c>
      <c r="X401" s="22" t="s">
        <v>93</v>
      </c>
      <c r="Y401" s="21">
        <v>7</v>
      </c>
      <c r="Z401" s="22" t="s">
        <v>94</v>
      </c>
      <c r="AA401" s="22" t="s">
        <v>2687</v>
      </c>
      <c r="AB401" s="22" t="s">
        <v>2105</v>
      </c>
      <c r="AC401" s="22" t="s">
        <v>467</v>
      </c>
      <c r="AD401" s="22" t="s">
        <v>120</v>
      </c>
      <c r="AE401" s="22" t="s">
        <v>1204</v>
      </c>
      <c r="AF401" s="22" t="s">
        <v>1204</v>
      </c>
      <c r="AG401" s="21">
        <v>567</v>
      </c>
      <c r="AH401" s="21">
        <v>2023</v>
      </c>
      <c r="AI401" s="22" t="s">
        <v>1204</v>
      </c>
      <c r="AJ401" s="23"/>
      <c r="AK401" s="22" t="s">
        <v>1204</v>
      </c>
      <c r="AL401" s="22" t="s">
        <v>1204</v>
      </c>
      <c r="AM401" s="23"/>
      <c r="AN401" s="22" t="s">
        <v>1204</v>
      </c>
      <c r="AO401" s="23"/>
      <c r="AP401" s="22" t="s">
        <v>99</v>
      </c>
      <c r="AQ401" s="22" t="s">
        <v>110</v>
      </c>
      <c r="AR401" s="22" t="s">
        <v>465</v>
      </c>
      <c r="AS401" s="22" t="s">
        <v>2686</v>
      </c>
      <c r="AT401" s="22" t="s">
        <v>469</v>
      </c>
      <c r="AU401" s="22" t="s">
        <v>1207</v>
      </c>
      <c r="AV401" s="22" t="s">
        <v>102</v>
      </c>
      <c r="AW401" s="22" t="s">
        <v>1208</v>
      </c>
      <c r="AX401" s="22" t="s">
        <v>103</v>
      </c>
      <c r="AY401" s="22" t="s">
        <v>2305</v>
      </c>
      <c r="AZ401" s="21"/>
      <c r="BA401" s="21">
        <v>7</v>
      </c>
      <c r="BB401" s="22" t="s">
        <v>104</v>
      </c>
      <c r="BC401" s="22" t="s">
        <v>105</v>
      </c>
      <c r="BD401" s="18"/>
      <c r="BE401" s="9"/>
      <c r="BF401" s="9"/>
      <c r="BG401" s="9"/>
      <c r="BH401" s="9"/>
      <c r="BI401" s="9"/>
      <c r="BJ401" s="9"/>
      <c r="BK401" s="9"/>
      <c r="BL401" s="9"/>
      <c r="BM401" s="9"/>
      <c r="BN401" s="9"/>
      <c r="BO401" s="9"/>
      <c r="BP401" s="9"/>
      <c r="BQ401" s="9"/>
      <c r="BR401" s="9"/>
      <c r="BS401" s="9"/>
      <c r="BT401" s="9"/>
      <c r="BU401" s="9"/>
      <c r="BV401" s="9"/>
      <c r="BW401" s="9"/>
      <c r="BX401" s="9"/>
      <c r="BY401" s="9"/>
      <c r="BZ401" s="9"/>
      <c r="CA401" s="9"/>
      <c r="CB401" s="9"/>
      <c r="CC401" s="9"/>
      <c r="CD401" s="9"/>
      <c r="CE401" s="9"/>
      <c r="CF401" s="9"/>
      <c r="CG401" s="9"/>
      <c r="CH401" s="9"/>
      <c r="CI401" s="9"/>
      <c r="CJ401" s="9"/>
      <c r="CK401" s="9"/>
      <c r="CL401" s="9"/>
      <c r="CM401" s="9"/>
      <c r="CN401" s="9"/>
    </row>
    <row r="402" spans="1:92" ht="15" customHeight="1" x14ac:dyDescent="0.25">
      <c r="A402" s="21">
        <v>401</v>
      </c>
      <c r="B402" s="21">
        <v>230</v>
      </c>
      <c r="C402" s="21">
        <v>2023</v>
      </c>
      <c r="D402" s="22" t="s">
        <v>82</v>
      </c>
      <c r="E402" s="21">
        <v>510</v>
      </c>
      <c r="F402" s="22" t="s">
        <v>2776</v>
      </c>
      <c r="G402" s="10" t="s">
        <v>2777</v>
      </c>
      <c r="H402" s="11">
        <v>44958</v>
      </c>
      <c r="I402" s="22" t="s">
        <v>84</v>
      </c>
      <c r="J402" s="22" t="s">
        <v>85</v>
      </c>
      <c r="K402" s="22" t="s">
        <v>86</v>
      </c>
      <c r="L402" s="22" t="s">
        <v>87</v>
      </c>
      <c r="M402" s="22" t="s">
        <v>1213</v>
      </c>
      <c r="N402" s="22" t="s">
        <v>89</v>
      </c>
      <c r="O402" s="22" t="s">
        <v>2778</v>
      </c>
      <c r="P402" s="22" t="s">
        <v>2779</v>
      </c>
      <c r="Q402" s="22" t="s">
        <v>465</v>
      </c>
      <c r="R402" s="22" t="s">
        <v>1422</v>
      </c>
      <c r="S402" s="24">
        <v>44963</v>
      </c>
      <c r="T402" s="24">
        <v>44964</v>
      </c>
      <c r="U402" s="24">
        <v>45176</v>
      </c>
      <c r="V402" s="23">
        <v>22337595</v>
      </c>
      <c r="W402" s="22" t="s">
        <v>92</v>
      </c>
      <c r="X402" s="22" t="s">
        <v>93</v>
      </c>
      <c r="Y402" s="21">
        <v>7</v>
      </c>
      <c r="Z402" s="22" t="s">
        <v>94</v>
      </c>
      <c r="AA402" s="22" t="s">
        <v>1421</v>
      </c>
      <c r="AB402" s="22" t="s">
        <v>2105</v>
      </c>
      <c r="AC402" s="22" t="s">
        <v>467</v>
      </c>
      <c r="AD402" s="22" t="s">
        <v>1225</v>
      </c>
      <c r="AE402" s="22" t="s">
        <v>2780</v>
      </c>
      <c r="AF402" s="22" t="s">
        <v>1204</v>
      </c>
      <c r="AG402" s="21">
        <v>382</v>
      </c>
      <c r="AH402" s="21">
        <v>2023</v>
      </c>
      <c r="AI402" s="22" t="s">
        <v>1204</v>
      </c>
      <c r="AJ402" s="23"/>
      <c r="AK402" s="22" t="s">
        <v>1204</v>
      </c>
      <c r="AL402" s="22" t="s">
        <v>1204</v>
      </c>
      <c r="AM402" s="23"/>
      <c r="AN402" s="22" t="s">
        <v>1204</v>
      </c>
      <c r="AO402" s="23"/>
      <c r="AP402" s="22" t="s">
        <v>99</v>
      </c>
      <c r="AQ402" s="22" t="s">
        <v>100</v>
      </c>
      <c r="AR402" s="22" t="s">
        <v>465</v>
      </c>
      <c r="AS402" s="22" t="s">
        <v>1422</v>
      </c>
      <c r="AT402" s="22" t="s">
        <v>469</v>
      </c>
      <c r="AU402" s="22" t="s">
        <v>1207</v>
      </c>
      <c r="AV402" s="22" t="s">
        <v>102</v>
      </c>
      <c r="AW402" s="22" t="s">
        <v>1208</v>
      </c>
      <c r="AX402" s="22" t="s">
        <v>103</v>
      </c>
      <c r="AY402" s="22" t="s">
        <v>2305</v>
      </c>
      <c r="AZ402" s="21"/>
      <c r="BA402" s="21">
        <v>7</v>
      </c>
      <c r="BB402" s="22" t="s">
        <v>104</v>
      </c>
      <c r="BC402" s="22" t="s">
        <v>105</v>
      </c>
      <c r="BD402" s="18"/>
      <c r="BE402" s="9"/>
      <c r="BF402" s="9"/>
      <c r="BG402" s="9"/>
      <c r="BH402" s="9"/>
      <c r="BI402" s="9"/>
      <c r="BJ402" s="9"/>
      <c r="BK402" s="9"/>
      <c r="BL402" s="9"/>
      <c r="BM402" s="9"/>
      <c r="BN402" s="9"/>
      <c r="BO402" s="9"/>
      <c r="BP402" s="9"/>
      <c r="BQ402" s="9"/>
      <c r="BR402" s="9"/>
      <c r="BS402" s="9"/>
      <c r="BT402" s="9"/>
      <c r="BU402" s="9"/>
      <c r="BV402" s="9"/>
      <c r="BW402" s="9"/>
      <c r="BX402" s="9"/>
      <c r="BY402" s="9"/>
      <c r="BZ402" s="9"/>
      <c r="CA402" s="9"/>
      <c r="CB402" s="9"/>
      <c r="CC402" s="9"/>
      <c r="CD402" s="9"/>
      <c r="CE402" s="9"/>
      <c r="CF402" s="9"/>
      <c r="CG402" s="9"/>
      <c r="CH402" s="9"/>
      <c r="CI402" s="9"/>
      <c r="CJ402" s="9"/>
      <c r="CK402" s="9"/>
      <c r="CL402" s="9"/>
      <c r="CM402" s="9"/>
      <c r="CN402" s="9"/>
    </row>
    <row r="403" spans="1:92" ht="15" customHeight="1" x14ac:dyDescent="0.25">
      <c r="A403" s="21">
        <v>402</v>
      </c>
      <c r="B403" s="21">
        <v>230</v>
      </c>
      <c r="C403" s="21">
        <v>2023</v>
      </c>
      <c r="D403" s="22" t="s">
        <v>82</v>
      </c>
      <c r="E403" s="21">
        <v>511</v>
      </c>
      <c r="F403" s="22" t="s">
        <v>901</v>
      </c>
      <c r="G403" s="10" t="s">
        <v>2781</v>
      </c>
      <c r="H403" s="11">
        <v>44960</v>
      </c>
      <c r="I403" s="22" t="s">
        <v>84</v>
      </c>
      <c r="J403" s="22" t="s">
        <v>85</v>
      </c>
      <c r="K403" s="22" t="s">
        <v>86</v>
      </c>
      <c r="L403" s="22" t="s">
        <v>87</v>
      </c>
      <c r="M403" s="22" t="s">
        <v>88</v>
      </c>
      <c r="N403" s="22" t="s">
        <v>89</v>
      </c>
      <c r="O403" s="22" t="s">
        <v>2782</v>
      </c>
      <c r="P403" s="22" t="s">
        <v>2783</v>
      </c>
      <c r="Q403" s="22" t="s">
        <v>90</v>
      </c>
      <c r="R403" s="22" t="s">
        <v>895</v>
      </c>
      <c r="S403" s="24">
        <v>44963</v>
      </c>
      <c r="T403" s="24">
        <v>44964</v>
      </c>
      <c r="U403" s="24">
        <v>45206</v>
      </c>
      <c r="V403" s="23">
        <v>39143984</v>
      </c>
      <c r="W403" s="22" t="s">
        <v>92</v>
      </c>
      <c r="X403" s="22" t="s">
        <v>93</v>
      </c>
      <c r="Y403" s="21">
        <v>8</v>
      </c>
      <c r="Z403" s="22" t="s">
        <v>94</v>
      </c>
      <c r="AA403" s="22" t="s">
        <v>1278</v>
      </c>
      <c r="AB403" s="22" t="s">
        <v>96</v>
      </c>
      <c r="AC403" s="22" t="s">
        <v>97</v>
      </c>
      <c r="AD403" s="22" t="s">
        <v>98</v>
      </c>
      <c r="AE403" s="22" t="s">
        <v>902</v>
      </c>
      <c r="AF403" s="22" t="s">
        <v>903</v>
      </c>
      <c r="AG403" s="21">
        <v>485</v>
      </c>
      <c r="AH403" s="21">
        <v>2023</v>
      </c>
      <c r="AI403" s="22" t="s">
        <v>1204</v>
      </c>
      <c r="AJ403" s="23"/>
      <c r="AK403" s="22" t="s">
        <v>1204</v>
      </c>
      <c r="AL403" s="22" t="s">
        <v>1204</v>
      </c>
      <c r="AM403" s="23"/>
      <c r="AN403" s="22" t="s">
        <v>1204</v>
      </c>
      <c r="AO403" s="23"/>
      <c r="AP403" s="22" t="s">
        <v>99</v>
      </c>
      <c r="AQ403" s="22" t="s">
        <v>100</v>
      </c>
      <c r="AR403" s="22" t="s">
        <v>90</v>
      </c>
      <c r="AS403" s="22" t="s">
        <v>895</v>
      </c>
      <c r="AT403" s="22" t="s">
        <v>101</v>
      </c>
      <c r="AU403" s="22" t="s">
        <v>1207</v>
      </c>
      <c r="AV403" s="22" t="s">
        <v>102</v>
      </c>
      <c r="AW403" s="22" t="s">
        <v>1208</v>
      </c>
      <c r="AX403" s="22" t="s">
        <v>103</v>
      </c>
      <c r="AY403" s="22" t="s">
        <v>2305</v>
      </c>
      <c r="AZ403" s="21"/>
      <c r="BA403" s="21">
        <v>8</v>
      </c>
      <c r="BB403" s="22" t="s">
        <v>104</v>
      </c>
      <c r="BC403" s="22" t="s">
        <v>105</v>
      </c>
      <c r="BD403" s="18"/>
      <c r="BE403" s="9"/>
      <c r="BF403" s="9"/>
      <c r="BG403" s="9"/>
      <c r="BH403" s="9"/>
      <c r="BI403" s="9"/>
      <c r="BJ403" s="9"/>
      <c r="BK403" s="9"/>
      <c r="BL403" s="9"/>
      <c r="BM403" s="9"/>
      <c r="BN403" s="9"/>
      <c r="BO403" s="9"/>
      <c r="BP403" s="9"/>
      <c r="BQ403" s="9"/>
      <c r="BR403" s="9"/>
      <c r="BS403" s="9"/>
      <c r="BT403" s="9"/>
      <c r="BU403" s="9"/>
      <c r="BV403" s="9"/>
      <c r="BW403" s="9"/>
      <c r="BX403" s="9"/>
      <c r="BY403" s="9"/>
      <c r="BZ403" s="9"/>
      <c r="CA403" s="9"/>
      <c r="CB403" s="9"/>
      <c r="CC403" s="9"/>
      <c r="CD403" s="9"/>
      <c r="CE403" s="9"/>
      <c r="CF403" s="9"/>
      <c r="CG403" s="9"/>
      <c r="CH403" s="9"/>
      <c r="CI403" s="9"/>
      <c r="CJ403" s="9"/>
      <c r="CK403" s="9"/>
      <c r="CL403" s="9"/>
      <c r="CM403" s="9"/>
      <c r="CN403" s="9"/>
    </row>
    <row r="404" spans="1:92" ht="15" customHeight="1" x14ac:dyDescent="0.25">
      <c r="A404" s="21">
        <v>403</v>
      </c>
      <c r="B404" s="21">
        <v>230</v>
      </c>
      <c r="C404" s="21">
        <v>2023</v>
      </c>
      <c r="D404" s="22" t="s">
        <v>82</v>
      </c>
      <c r="E404" s="21">
        <v>512</v>
      </c>
      <c r="F404" s="22" t="s">
        <v>962</v>
      </c>
      <c r="G404" s="10"/>
      <c r="H404" s="11"/>
      <c r="I404" s="22" t="s">
        <v>84</v>
      </c>
      <c r="J404" s="22" t="s">
        <v>85</v>
      </c>
      <c r="K404" s="22" t="s">
        <v>86</v>
      </c>
      <c r="L404" s="22" t="s">
        <v>87</v>
      </c>
      <c r="M404" s="22" t="s">
        <v>1213</v>
      </c>
      <c r="N404" s="22" t="s">
        <v>89</v>
      </c>
      <c r="O404" s="22" t="s">
        <v>2784</v>
      </c>
      <c r="P404" s="22" t="s">
        <v>2785</v>
      </c>
      <c r="Q404" s="22" t="s">
        <v>180</v>
      </c>
      <c r="R404" s="22" t="s">
        <v>181</v>
      </c>
      <c r="S404" s="24">
        <v>44963</v>
      </c>
      <c r="T404" s="22" t="e">
        <v>#N/A</v>
      </c>
      <c r="U404" s="22" t="e">
        <v>#N/A</v>
      </c>
      <c r="V404" s="23">
        <v>39143984</v>
      </c>
      <c r="W404" s="22" t="s">
        <v>92</v>
      </c>
      <c r="X404" s="22" t="s">
        <v>93</v>
      </c>
      <c r="Y404" s="21">
        <v>8</v>
      </c>
      <c r="Z404" s="22" t="s">
        <v>94</v>
      </c>
      <c r="AA404" s="22" t="s">
        <v>1489</v>
      </c>
      <c r="AB404" s="22" t="s">
        <v>1490</v>
      </c>
      <c r="AC404" s="22" t="s">
        <v>182</v>
      </c>
      <c r="AD404" s="22" t="s">
        <v>98</v>
      </c>
      <c r="AE404" s="22" t="s">
        <v>963</v>
      </c>
      <c r="AF404" s="22" t="s">
        <v>1204</v>
      </c>
      <c r="AG404" s="21">
        <v>229</v>
      </c>
      <c r="AH404" s="21">
        <v>2023</v>
      </c>
      <c r="AI404" s="22" t="s">
        <v>1204</v>
      </c>
      <c r="AJ404" s="23"/>
      <c r="AK404" s="22" t="s">
        <v>1204</v>
      </c>
      <c r="AL404" s="22" t="s">
        <v>1204</v>
      </c>
      <c r="AM404" s="23"/>
      <c r="AN404" s="22" t="s">
        <v>1204</v>
      </c>
      <c r="AO404" s="23"/>
      <c r="AP404" s="22" t="s">
        <v>99</v>
      </c>
      <c r="AQ404" s="22" t="s">
        <v>110</v>
      </c>
      <c r="AR404" s="22" t="s">
        <v>180</v>
      </c>
      <c r="AS404" s="22" t="s">
        <v>181</v>
      </c>
      <c r="AT404" s="22" t="s">
        <v>184</v>
      </c>
      <c r="AU404" s="22" t="s">
        <v>1207</v>
      </c>
      <c r="AV404" s="22" t="s">
        <v>102</v>
      </c>
      <c r="AW404" s="22" t="s">
        <v>1208</v>
      </c>
      <c r="AX404" s="22" t="s">
        <v>103</v>
      </c>
      <c r="AY404" s="22" t="s">
        <v>2305</v>
      </c>
      <c r="AZ404" s="21"/>
      <c r="BA404" s="21">
        <v>8</v>
      </c>
      <c r="BB404" s="22" t="s">
        <v>104</v>
      </c>
      <c r="BC404" s="22" t="s">
        <v>105</v>
      </c>
      <c r="BD404" s="18"/>
      <c r="BE404" s="9"/>
      <c r="BF404" s="9"/>
      <c r="BG404" s="9"/>
      <c r="BH404" s="9"/>
      <c r="BI404" s="9"/>
      <c r="BJ404" s="9"/>
      <c r="BK404" s="9"/>
      <c r="BL404" s="9"/>
      <c r="BM404" s="9"/>
      <c r="BN404" s="9"/>
      <c r="BO404" s="9"/>
      <c r="BP404" s="9"/>
      <c r="BQ404" s="9"/>
      <c r="BR404" s="9"/>
      <c r="BS404" s="9"/>
      <c r="BT404" s="9"/>
      <c r="BU404" s="9"/>
      <c r="BV404" s="9"/>
      <c r="BW404" s="9"/>
      <c r="BX404" s="9"/>
      <c r="BY404" s="9"/>
      <c r="BZ404" s="9"/>
      <c r="CA404" s="9"/>
      <c r="CB404" s="9"/>
      <c r="CC404" s="9"/>
      <c r="CD404" s="9"/>
      <c r="CE404" s="9"/>
      <c r="CF404" s="9"/>
      <c r="CG404" s="9"/>
      <c r="CH404" s="9"/>
      <c r="CI404" s="9"/>
      <c r="CJ404" s="9"/>
      <c r="CK404" s="9"/>
      <c r="CL404" s="9"/>
      <c r="CM404" s="9"/>
      <c r="CN404" s="9"/>
    </row>
    <row r="405" spans="1:92" ht="15" customHeight="1" x14ac:dyDescent="0.25">
      <c r="A405" s="21">
        <v>404</v>
      </c>
      <c r="B405" s="21">
        <v>230</v>
      </c>
      <c r="C405" s="21">
        <v>2023</v>
      </c>
      <c r="D405" s="22" t="s">
        <v>82</v>
      </c>
      <c r="E405" s="21">
        <v>513</v>
      </c>
      <c r="F405" s="22" t="s">
        <v>1165</v>
      </c>
      <c r="G405" s="10" t="s">
        <v>2786</v>
      </c>
      <c r="H405" s="11">
        <v>44959</v>
      </c>
      <c r="I405" s="22" t="s">
        <v>84</v>
      </c>
      <c r="J405" s="22" t="s">
        <v>85</v>
      </c>
      <c r="K405" s="22" t="s">
        <v>86</v>
      </c>
      <c r="L405" s="22" t="s">
        <v>87</v>
      </c>
      <c r="M405" s="22" t="s">
        <v>88</v>
      </c>
      <c r="N405" s="22" t="s">
        <v>89</v>
      </c>
      <c r="O405" s="22" t="s">
        <v>1428</v>
      </c>
      <c r="P405" s="22" t="s">
        <v>2787</v>
      </c>
      <c r="Q405" s="22" t="s">
        <v>90</v>
      </c>
      <c r="R405" s="22" t="s">
        <v>501</v>
      </c>
      <c r="S405" s="24">
        <v>44963</v>
      </c>
      <c r="T405" s="24">
        <v>44970</v>
      </c>
      <c r="U405" s="24">
        <v>45090</v>
      </c>
      <c r="V405" s="23">
        <v>19571992</v>
      </c>
      <c r="W405" s="22" t="s">
        <v>92</v>
      </c>
      <c r="X405" s="22" t="s">
        <v>93</v>
      </c>
      <c r="Y405" s="21">
        <v>4</v>
      </c>
      <c r="Z405" s="22" t="s">
        <v>94</v>
      </c>
      <c r="AA405" s="22" t="s">
        <v>1362</v>
      </c>
      <c r="AB405" s="22" t="s">
        <v>96</v>
      </c>
      <c r="AC405" s="22" t="s">
        <v>97</v>
      </c>
      <c r="AD405" s="22" t="s">
        <v>98</v>
      </c>
      <c r="AE405" s="22" t="s">
        <v>296</v>
      </c>
      <c r="AF405" s="22" t="s">
        <v>1204</v>
      </c>
      <c r="AG405" s="21">
        <v>720</v>
      </c>
      <c r="AH405" s="21">
        <v>2023</v>
      </c>
      <c r="AI405" s="22" t="s">
        <v>1204</v>
      </c>
      <c r="AJ405" s="23"/>
      <c r="AK405" s="22" t="s">
        <v>1204</v>
      </c>
      <c r="AL405" s="22" t="s">
        <v>1204</v>
      </c>
      <c r="AM405" s="23"/>
      <c r="AN405" s="22" t="s">
        <v>1204</v>
      </c>
      <c r="AO405" s="23"/>
      <c r="AP405" s="22" t="s">
        <v>99</v>
      </c>
      <c r="AQ405" s="22" t="s">
        <v>100</v>
      </c>
      <c r="AR405" s="22" t="s">
        <v>90</v>
      </c>
      <c r="AS405" s="22" t="s">
        <v>501</v>
      </c>
      <c r="AT405" s="22" t="s">
        <v>101</v>
      </c>
      <c r="AU405" s="22" t="s">
        <v>1207</v>
      </c>
      <c r="AV405" s="22" t="s">
        <v>102</v>
      </c>
      <c r="AW405" s="22" t="s">
        <v>1208</v>
      </c>
      <c r="AX405" s="22" t="s">
        <v>103</v>
      </c>
      <c r="AY405" s="22" t="s">
        <v>2305</v>
      </c>
      <c r="AZ405" s="21"/>
      <c r="BA405" s="21">
        <v>4</v>
      </c>
      <c r="BB405" s="22" t="s">
        <v>104</v>
      </c>
      <c r="BC405" s="22" t="s">
        <v>105</v>
      </c>
      <c r="BD405" s="18"/>
      <c r="BE405" s="9"/>
      <c r="BF405" s="9"/>
      <c r="BG405" s="9"/>
      <c r="BH405" s="9"/>
      <c r="BI405" s="9"/>
      <c r="BJ405" s="9"/>
      <c r="BK405" s="9"/>
      <c r="BL405" s="9"/>
      <c r="BM405" s="9"/>
      <c r="BN405" s="9"/>
      <c r="BO405" s="9"/>
      <c r="BP405" s="9"/>
      <c r="BQ405" s="9"/>
      <c r="BR405" s="9"/>
      <c r="BS405" s="9"/>
      <c r="BT405" s="9"/>
      <c r="BU405" s="9"/>
      <c r="BV405" s="9"/>
      <c r="BW405" s="9"/>
      <c r="BX405" s="9"/>
      <c r="BY405" s="9"/>
      <c r="BZ405" s="9"/>
      <c r="CA405" s="9"/>
      <c r="CB405" s="9"/>
      <c r="CC405" s="9"/>
      <c r="CD405" s="9"/>
      <c r="CE405" s="9"/>
      <c r="CF405" s="9"/>
      <c r="CG405" s="9"/>
      <c r="CH405" s="9"/>
      <c r="CI405" s="9"/>
      <c r="CJ405" s="9"/>
      <c r="CK405" s="9"/>
      <c r="CL405" s="9"/>
      <c r="CM405" s="9"/>
      <c r="CN405" s="9"/>
    </row>
    <row r="406" spans="1:92" ht="15" customHeight="1" x14ac:dyDescent="0.25">
      <c r="A406" s="21">
        <v>405</v>
      </c>
      <c r="B406" s="21">
        <v>230</v>
      </c>
      <c r="C406" s="21">
        <v>2023</v>
      </c>
      <c r="D406" s="22" t="s">
        <v>82</v>
      </c>
      <c r="E406" s="21">
        <v>514</v>
      </c>
      <c r="F406" s="22" t="s">
        <v>2788</v>
      </c>
      <c r="G406" s="10" t="s">
        <v>2789</v>
      </c>
      <c r="H406" s="11">
        <v>44959</v>
      </c>
      <c r="I406" s="22" t="s">
        <v>84</v>
      </c>
      <c r="J406" s="22" t="s">
        <v>85</v>
      </c>
      <c r="K406" s="22" t="s">
        <v>86</v>
      </c>
      <c r="L406" s="22" t="s">
        <v>87</v>
      </c>
      <c r="M406" s="22" t="s">
        <v>1213</v>
      </c>
      <c r="N406" s="22" t="s">
        <v>89</v>
      </c>
      <c r="O406" s="22" t="s">
        <v>2790</v>
      </c>
      <c r="P406" s="22" t="s">
        <v>2791</v>
      </c>
      <c r="Q406" s="22" t="s">
        <v>90</v>
      </c>
      <c r="R406" s="22" t="s">
        <v>121</v>
      </c>
      <c r="S406" s="24">
        <v>44963</v>
      </c>
      <c r="T406" s="24">
        <v>44964</v>
      </c>
      <c r="U406" s="24">
        <v>45176</v>
      </c>
      <c r="V406" s="23">
        <v>44675183</v>
      </c>
      <c r="W406" s="22" t="s">
        <v>92</v>
      </c>
      <c r="X406" s="22" t="s">
        <v>93</v>
      </c>
      <c r="Y406" s="21">
        <v>7</v>
      </c>
      <c r="Z406" s="22" t="s">
        <v>94</v>
      </c>
      <c r="AA406" s="22" t="s">
        <v>1519</v>
      </c>
      <c r="AB406" s="22" t="s">
        <v>96</v>
      </c>
      <c r="AC406" s="22" t="s">
        <v>97</v>
      </c>
      <c r="AD406" s="22" t="s">
        <v>115</v>
      </c>
      <c r="AE406" s="22" t="s">
        <v>141</v>
      </c>
      <c r="AF406" s="22" t="s">
        <v>1526</v>
      </c>
      <c r="AG406" s="21">
        <v>409</v>
      </c>
      <c r="AH406" s="21">
        <v>2023</v>
      </c>
      <c r="AI406" s="22" t="s">
        <v>1204</v>
      </c>
      <c r="AJ406" s="23"/>
      <c r="AK406" s="22" t="s">
        <v>1204</v>
      </c>
      <c r="AL406" s="22" t="s">
        <v>1204</v>
      </c>
      <c r="AM406" s="23"/>
      <c r="AN406" s="22" t="s">
        <v>1204</v>
      </c>
      <c r="AO406" s="23"/>
      <c r="AP406" s="22" t="s">
        <v>99</v>
      </c>
      <c r="AQ406" s="22" t="s">
        <v>100</v>
      </c>
      <c r="AR406" s="22" t="s">
        <v>90</v>
      </c>
      <c r="AS406" s="22" t="s">
        <v>1204</v>
      </c>
      <c r="AT406" s="22" t="s">
        <v>101</v>
      </c>
      <c r="AU406" s="22" t="s">
        <v>1207</v>
      </c>
      <c r="AV406" s="22" t="s">
        <v>102</v>
      </c>
      <c r="AW406" s="22" t="s">
        <v>1208</v>
      </c>
      <c r="AX406" s="22" t="s">
        <v>103</v>
      </c>
      <c r="AY406" s="22" t="s">
        <v>2305</v>
      </c>
      <c r="AZ406" s="21"/>
      <c r="BA406" s="21">
        <v>7</v>
      </c>
      <c r="BB406" s="22" t="s">
        <v>104</v>
      </c>
      <c r="BC406" s="22" t="s">
        <v>105</v>
      </c>
      <c r="BD406" s="18"/>
      <c r="BE406" s="9"/>
      <c r="BF406" s="9"/>
      <c r="BG406" s="9"/>
      <c r="BH406" s="9"/>
      <c r="BI406" s="9"/>
      <c r="BJ406" s="9"/>
      <c r="BK406" s="9"/>
      <c r="BL406" s="9"/>
      <c r="BM406" s="9"/>
      <c r="BN406" s="9"/>
      <c r="BO406" s="9"/>
      <c r="BP406" s="9"/>
      <c r="BQ406" s="9"/>
      <c r="BR406" s="9"/>
      <c r="BS406" s="9"/>
      <c r="BT406" s="9"/>
      <c r="BU406" s="9"/>
      <c r="BV406" s="9"/>
      <c r="BW406" s="9"/>
      <c r="BX406" s="9"/>
      <c r="BY406" s="9"/>
      <c r="BZ406" s="9"/>
      <c r="CA406" s="9"/>
      <c r="CB406" s="9"/>
      <c r="CC406" s="9"/>
      <c r="CD406" s="9"/>
      <c r="CE406" s="9"/>
      <c r="CF406" s="9"/>
      <c r="CG406" s="9"/>
      <c r="CH406" s="9"/>
      <c r="CI406" s="9"/>
      <c r="CJ406" s="9"/>
      <c r="CK406" s="9"/>
      <c r="CL406" s="9"/>
      <c r="CM406" s="9"/>
      <c r="CN406" s="9"/>
    </row>
    <row r="407" spans="1:92" ht="15" customHeight="1" x14ac:dyDescent="0.25">
      <c r="A407" s="21">
        <v>406</v>
      </c>
      <c r="B407" s="21">
        <v>230</v>
      </c>
      <c r="C407" s="21">
        <v>2023</v>
      </c>
      <c r="D407" s="22" t="s">
        <v>82</v>
      </c>
      <c r="E407" s="21">
        <v>515</v>
      </c>
      <c r="F407" s="22" t="s">
        <v>398</v>
      </c>
      <c r="G407" s="10" t="s">
        <v>2792</v>
      </c>
      <c r="H407" s="11">
        <v>44959</v>
      </c>
      <c r="I407" s="22" t="s">
        <v>84</v>
      </c>
      <c r="J407" s="22" t="s">
        <v>85</v>
      </c>
      <c r="K407" s="22" t="s">
        <v>86</v>
      </c>
      <c r="L407" s="22" t="s">
        <v>87</v>
      </c>
      <c r="M407" s="22" t="s">
        <v>1213</v>
      </c>
      <c r="N407" s="22" t="s">
        <v>89</v>
      </c>
      <c r="O407" s="22" t="s">
        <v>2793</v>
      </c>
      <c r="P407" s="22" t="s">
        <v>2794</v>
      </c>
      <c r="Q407" s="22" t="s">
        <v>90</v>
      </c>
      <c r="R407" s="22" t="s">
        <v>288</v>
      </c>
      <c r="S407" s="24">
        <v>44963</v>
      </c>
      <c r="T407" s="24">
        <v>44965</v>
      </c>
      <c r="U407" s="24">
        <v>45146</v>
      </c>
      <c r="V407" s="23">
        <v>19146510</v>
      </c>
      <c r="W407" s="22" t="s">
        <v>92</v>
      </c>
      <c r="X407" s="22" t="s">
        <v>93</v>
      </c>
      <c r="Y407" s="21">
        <v>6</v>
      </c>
      <c r="Z407" s="22" t="s">
        <v>94</v>
      </c>
      <c r="AA407" s="22" t="s">
        <v>399</v>
      </c>
      <c r="AB407" s="22" t="s">
        <v>290</v>
      </c>
      <c r="AC407" s="22" t="s">
        <v>1242</v>
      </c>
      <c r="AD407" s="22" t="s">
        <v>1225</v>
      </c>
      <c r="AE407" s="22" t="s">
        <v>1204</v>
      </c>
      <c r="AF407" s="22" t="s">
        <v>1204</v>
      </c>
      <c r="AG407" s="21">
        <v>662</v>
      </c>
      <c r="AH407" s="21">
        <v>2023</v>
      </c>
      <c r="AI407" s="22" t="s">
        <v>1204</v>
      </c>
      <c r="AJ407" s="23"/>
      <c r="AK407" s="22" t="s">
        <v>1204</v>
      </c>
      <c r="AL407" s="22" t="s">
        <v>1204</v>
      </c>
      <c r="AM407" s="23"/>
      <c r="AN407" s="22" t="s">
        <v>1204</v>
      </c>
      <c r="AO407" s="23"/>
      <c r="AP407" s="22" t="s">
        <v>99</v>
      </c>
      <c r="AQ407" s="22" t="s">
        <v>100</v>
      </c>
      <c r="AR407" s="22" t="s">
        <v>287</v>
      </c>
      <c r="AS407" s="22" t="s">
        <v>400</v>
      </c>
      <c r="AT407" s="22" t="s">
        <v>291</v>
      </c>
      <c r="AU407" s="22" t="s">
        <v>1207</v>
      </c>
      <c r="AV407" s="22" t="s">
        <v>102</v>
      </c>
      <c r="AW407" s="22" t="s">
        <v>1208</v>
      </c>
      <c r="AX407" s="22" t="s">
        <v>103</v>
      </c>
      <c r="AY407" s="22" t="s">
        <v>2305</v>
      </c>
      <c r="AZ407" s="21"/>
      <c r="BA407" s="21">
        <v>6</v>
      </c>
      <c r="BB407" s="22" t="s">
        <v>104</v>
      </c>
      <c r="BC407" s="22" t="s">
        <v>105</v>
      </c>
      <c r="BD407" s="18"/>
      <c r="BE407" s="9"/>
      <c r="BF407" s="9"/>
      <c r="BG407" s="9"/>
      <c r="BH407" s="9"/>
      <c r="BI407" s="9"/>
      <c r="BJ407" s="9"/>
      <c r="BK407" s="9"/>
      <c r="BL407" s="9"/>
      <c r="BM407" s="9"/>
      <c r="BN407" s="9"/>
      <c r="BO407" s="9"/>
      <c r="BP407" s="9"/>
      <c r="BQ407" s="9"/>
      <c r="BR407" s="9"/>
      <c r="BS407" s="9"/>
      <c r="BT407" s="9"/>
      <c r="BU407" s="9"/>
      <c r="BV407" s="9"/>
      <c r="BW407" s="9"/>
      <c r="BX407" s="9"/>
      <c r="BY407" s="9"/>
      <c r="BZ407" s="9"/>
      <c r="CA407" s="9"/>
      <c r="CB407" s="9"/>
      <c r="CC407" s="9"/>
      <c r="CD407" s="9"/>
      <c r="CE407" s="9"/>
      <c r="CF407" s="9"/>
      <c r="CG407" s="9"/>
      <c r="CH407" s="9"/>
      <c r="CI407" s="9"/>
      <c r="CJ407" s="9"/>
      <c r="CK407" s="9"/>
      <c r="CL407" s="9"/>
      <c r="CM407" s="9"/>
      <c r="CN407" s="9"/>
    </row>
    <row r="408" spans="1:92" ht="15" customHeight="1" x14ac:dyDescent="0.25">
      <c r="A408" s="21">
        <v>407</v>
      </c>
      <c r="B408" s="21">
        <v>230</v>
      </c>
      <c r="C408" s="21">
        <v>2023</v>
      </c>
      <c r="D408" s="22" t="s">
        <v>82</v>
      </c>
      <c r="E408" s="21">
        <v>516</v>
      </c>
      <c r="F408" s="22" t="s">
        <v>2795</v>
      </c>
      <c r="G408" s="10" t="s">
        <v>2796</v>
      </c>
      <c r="H408" s="11">
        <v>44958</v>
      </c>
      <c r="I408" s="22" t="s">
        <v>84</v>
      </c>
      <c r="J408" s="22" t="s">
        <v>85</v>
      </c>
      <c r="K408" s="22" t="s">
        <v>86</v>
      </c>
      <c r="L408" s="22" t="s">
        <v>87</v>
      </c>
      <c r="M408" s="22" t="s">
        <v>1213</v>
      </c>
      <c r="N408" s="22" t="s">
        <v>89</v>
      </c>
      <c r="O408" s="22" t="s">
        <v>2797</v>
      </c>
      <c r="P408" s="22" t="s">
        <v>2798</v>
      </c>
      <c r="Q408" s="22" t="s">
        <v>465</v>
      </c>
      <c r="R408" s="22" t="s">
        <v>466</v>
      </c>
      <c r="S408" s="24">
        <v>44963</v>
      </c>
      <c r="T408" s="24">
        <v>44966</v>
      </c>
      <c r="U408" s="24">
        <v>45208</v>
      </c>
      <c r="V408" s="23">
        <v>25528680</v>
      </c>
      <c r="W408" s="22" t="s">
        <v>92</v>
      </c>
      <c r="X408" s="22" t="s">
        <v>93</v>
      </c>
      <c r="Y408" s="21">
        <v>8</v>
      </c>
      <c r="Z408" s="22" t="s">
        <v>94</v>
      </c>
      <c r="AA408" s="22" t="s">
        <v>1421</v>
      </c>
      <c r="AB408" s="22" t="s">
        <v>2105</v>
      </c>
      <c r="AC408" s="22" t="s">
        <v>467</v>
      </c>
      <c r="AD408" s="22" t="s">
        <v>1225</v>
      </c>
      <c r="AE408" s="22" t="s">
        <v>1204</v>
      </c>
      <c r="AF408" s="22" t="s">
        <v>1204</v>
      </c>
      <c r="AG408" s="21">
        <v>384</v>
      </c>
      <c r="AH408" s="21">
        <v>2023</v>
      </c>
      <c r="AI408" s="22" t="s">
        <v>1204</v>
      </c>
      <c r="AJ408" s="23"/>
      <c r="AK408" s="22" t="s">
        <v>1204</v>
      </c>
      <c r="AL408" s="22" t="s">
        <v>1204</v>
      </c>
      <c r="AM408" s="23"/>
      <c r="AN408" s="22" t="s">
        <v>1204</v>
      </c>
      <c r="AO408" s="23"/>
      <c r="AP408" s="22" t="s">
        <v>99</v>
      </c>
      <c r="AQ408" s="22" t="s">
        <v>100</v>
      </c>
      <c r="AR408" s="22" t="s">
        <v>465</v>
      </c>
      <c r="AS408" s="22" t="s">
        <v>1204</v>
      </c>
      <c r="AT408" s="22" t="s">
        <v>469</v>
      </c>
      <c r="AU408" s="22" t="s">
        <v>1207</v>
      </c>
      <c r="AV408" s="22" t="s">
        <v>102</v>
      </c>
      <c r="AW408" s="22" t="s">
        <v>1208</v>
      </c>
      <c r="AX408" s="22" t="s">
        <v>103</v>
      </c>
      <c r="AY408" s="22" t="s">
        <v>2305</v>
      </c>
      <c r="AZ408" s="21"/>
      <c r="BA408" s="21">
        <v>8</v>
      </c>
      <c r="BB408" s="22" t="s">
        <v>104</v>
      </c>
      <c r="BC408" s="22" t="s">
        <v>105</v>
      </c>
      <c r="BD408" s="18"/>
      <c r="BE408" s="9"/>
      <c r="BF408" s="9"/>
      <c r="BG408" s="9"/>
      <c r="BH408" s="9"/>
      <c r="BI408" s="9"/>
      <c r="BJ408" s="9"/>
      <c r="BK408" s="9"/>
      <c r="BL408" s="9"/>
      <c r="BM408" s="9"/>
      <c r="BN408" s="9"/>
      <c r="BO408" s="9"/>
      <c r="BP408" s="9"/>
      <c r="BQ408" s="9"/>
      <c r="BR408" s="9"/>
      <c r="BS408" s="9"/>
      <c r="BT408" s="9"/>
      <c r="BU408" s="9"/>
      <c r="BV408" s="9"/>
      <c r="BW408" s="9"/>
      <c r="BX408" s="9"/>
      <c r="BY408" s="9"/>
      <c r="BZ408" s="9"/>
      <c r="CA408" s="9"/>
      <c r="CB408" s="9"/>
      <c r="CC408" s="9"/>
      <c r="CD408" s="9"/>
      <c r="CE408" s="9"/>
      <c r="CF408" s="9"/>
      <c r="CG408" s="9"/>
      <c r="CH408" s="9"/>
      <c r="CI408" s="9"/>
      <c r="CJ408" s="9"/>
      <c r="CK408" s="9"/>
      <c r="CL408" s="9"/>
      <c r="CM408" s="9"/>
      <c r="CN408" s="9"/>
    </row>
    <row r="409" spans="1:92" ht="15" customHeight="1" x14ac:dyDescent="0.25">
      <c r="A409" s="21">
        <v>408</v>
      </c>
      <c r="B409" s="21">
        <v>230</v>
      </c>
      <c r="C409" s="21">
        <v>2023</v>
      </c>
      <c r="D409" s="22" t="s">
        <v>82</v>
      </c>
      <c r="E409" s="21">
        <v>517</v>
      </c>
      <c r="F409" s="22" t="s">
        <v>576</v>
      </c>
      <c r="G409" s="10" t="s">
        <v>2799</v>
      </c>
      <c r="H409" s="11">
        <v>44957</v>
      </c>
      <c r="I409" s="22" t="s">
        <v>84</v>
      </c>
      <c r="J409" s="22" t="s">
        <v>85</v>
      </c>
      <c r="K409" s="22" t="s">
        <v>86</v>
      </c>
      <c r="L409" s="22" t="s">
        <v>87</v>
      </c>
      <c r="M409" s="22" t="s">
        <v>1213</v>
      </c>
      <c r="N409" s="22" t="s">
        <v>89</v>
      </c>
      <c r="O409" s="22" t="s">
        <v>1367</v>
      </c>
      <c r="P409" s="22" t="s">
        <v>2800</v>
      </c>
      <c r="Q409" s="22" t="s">
        <v>90</v>
      </c>
      <c r="R409" s="22" t="s">
        <v>121</v>
      </c>
      <c r="S409" s="24">
        <v>44963</v>
      </c>
      <c r="T409" s="24">
        <v>44967</v>
      </c>
      <c r="U409" s="24">
        <v>45087</v>
      </c>
      <c r="V409" s="23">
        <v>12764340</v>
      </c>
      <c r="W409" s="22" t="s">
        <v>92</v>
      </c>
      <c r="X409" s="22" t="s">
        <v>93</v>
      </c>
      <c r="Y409" s="21">
        <v>4</v>
      </c>
      <c r="Z409" s="22" t="s">
        <v>94</v>
      </c>
      <c r="AA409" s="22" t="s">
        <v>1491</v>
      </c>
      <c r="AB409" s="22" t="s">
        <v>96</v>
      </c>
      <c r="AC409" s="22" t="s">
        <v>97</v>
      </c>
      <c r="AD409" s="22" t="s">
        <v>1225</v>
      </c>
      <c r="AE409" s="22" t="s">
        <v>1204</v>
      </c>
      <c r="AF409" s="22" t="s">
        <v>1204</v>
      </c>
      <c r="AG409" s="21">
        <v>268</v>
      </c>
      <c r="AH409" s="21">
        <v>2023</v>
      </c>
      <c r="AI409" s="22" t="s">
        <v>1204</v>
      </c>
      <c r="AJ409" s="23"/>
      <c r="AK409" s="22" t="s">
        <v>1204</v>
      </c>
      <c r="AL409" s="22" t="s">
        <v>1204</v>
      </c>
      <c r="AM409" s="23"/>
      <c r="AN409" s="22" t="s">
        <v>1204</v>
      </c>
      <c r="AO409" s="23"/>
      <c r="AP409" s="22" t="s">
        <v>99</v>
      </c>
      <c r="AQ409" s="22" t="s">
        <v>110</v>
      </c>
      <c r="AR409" s="22" t="s">
        <v>90</v>
      </c>
      <c r="AS409" s="22" t="s">
        <v>454</v>
      </c>
      <c r="AT409" s="22" t="s">
        <v>101</v>
      </c>
      <c r="AU409" s="22" t="s">
        <v>1207</v>
      </c>
      <c r="AV409" s="22" t="s">
        <v>102</v>
      </c>
      <c r="AW409" s="22" t="s">
        <v>1208</v>
      </c>
      <c r="AX409" s="22" t="s">
        <v>103</v>
      </c>
      <c r="AY409" s="22" t="s">
        <v>2305</v>
      </c>
      <c r="AZ409" s="21"/>
      <c r="BA409" s="21">
        <v>4</v>
      </c>
      <c r="BB409" s="22" t="s">
        <v>104</v>
      </c>
      <c r="BC409" s="22" t="s">
        <v>105</v>
      </c>
      <c r="BD409" s="18"/>
      <c r="BE409" s="9"/>
      <c r="BF409" s="9"/>
      <c r="BG409" s="9"/>
      <c r="BH409" s="9"/>
      <c r="BI409" s="9"/>
      <c r="BJ409" s="9"/>
      <c r="BK409" s="9"/>
      <c r="BL409" s="9"/>
      <c r="BM409" s="9"/>
      <c r="BN409" s="9"/>
      <c r="BO409" s="9"/>
      <c r="BP409" s="9"/>
      <c r="BQ409" s="9"/>
      <c r="BR409" s="9"/>
      <c r="BS409" s="9"/>
      <c r="BT409" s="9"/>
      <c r="BU409" s="9"/>
      <c r="BV409" s="9"/>
      <c r="BW409" s="9"/>
      <c r="BX409" s="9"/>
      <c r="BY409" s="9"/>
      <c r="BZ409" s="9"/>
      <c r="CA409" s="9"/>
      <c r="CB409" s="9"/>
      <c r="CC409" s="9"/>
      <c r="CD409" s="9"/>
      <c r="CE409" s="9"/>
      <c r="CF409" s="9"/>
      <c r="CG409" s="9"/>
      <c r="CH409" s="9"/>
      <c r="CI409" s="9"/>
      <c r="CJ409" s="9"/>
      <c r="CK409" s="9"/>
      <c r="CL409" s="9"/>
      <c r="CM409" s="9"/>
      <c r="CN409" s="9"/>
    </row>
    <row r="410" spans="1:92" ht="15" customHeight="1" x14ac:dyDescent="0.25">
      <c r="A410" s="21">
        <v>409</v>
      </c>
      <c r="B410" s="21">
        <v>230</v>
      </c>
      <c r="C410" s="21">
        <v>2023</v>
      </c>
      <c r="D410" s="22" t="s">
        <v>82</v>
      </c>
      <c r="E410" s="21">
        <v>518</v>
      </c>
      <c r="F410" s="22" t="s">
        <v>814</v>
      </c>
      <c r="G410" s="10" t="s">
        <v>2801</v>
      </c>
      <c r="H410" s="11">
        <v>44953</v>
      </c>
      <c r="I410" s="22" t="s">
        <v>84</v>
      </c>
      <c r="J410" s="22" t="s">
        <v>85</v>
      </c>
      <c r="K410" s="22" t="s">
        <v>86</v>
      </c>
      <c r="L410" s="22" t="s">
        <v>87</v>
      </c>
      <c r="M410" s="22" t="s">
        <v>1213</v>
      </c>
      <c r="N410" s="22" t="s">
        <v>89</v>
      </c>
      <c r="O410" s="22" t="s">
        <v>2802</v>
      </c>
      <c r="P410" s="22" t="s">
        <v>2803</v>
      </c>
      <c r="Q410" s="22" t="s">
        <v>465</v>
      </c>
      <c r="R410" s="22" t="s">
        <v>466</v>
      </c>
      <c r="S410" s="24">
        <v>44963</v>
      </c>
      <c r="T410" s="24">
        <v>44966</v>
      </c>
      <c r="U410" s="24">
        <v>45208</v>
      </c>
      <c r="V410" s="23">
        <v>25528680</v>
      </c>
      <c r="W410" s="22" t="s">
        <v>92</v>
      </c>
      <c r="X410" s="22" t="s">
        <v>93</v>
      </c>
      <c r="Y410" s="21">
        <v>8</v>
      </c>
      <c r="Z410" s="22" t="s">
        <v>94</v>
      </c>
      <c r="AA410" s="22" t="s">
        <v>2687</v>
      </c>
      <c r="AB410" s="22" t="s">
        <v>2105</v>
      </c>
      <c r="AC410" s="22" t="s">
        <v>467</v>
      </c>
      <c r="AD410" s="22" t="s">
        <v>1225</v>
      </c>
      <c r="AE410" s="22" t="s">
        <v>1204</v>
      </c>
      <c r="AF410" s="22" t="s">
        <v>1204</v>
      </c>
      <c r="AG410" s="21">
        <v>480</v>
      </c>
      <c r="AH410" s="21">
        <v>2023</v>
      </c>
      <c r="AI410" s="22" t="s">
        <v>1204</v>
      </c>
      <c r="AJ410" s="23"/>
      <c r="AK410" s="22" t="s">
        <v>1204</v>
      </c>
      <c r="AL410" s="22" t="s">
        <v>1204</v>
      </c>
      <c r="AM410" s="23"/>
      <c r="AN410" s="22" t="s">
        <v>1204</v>
      </c>
      <c r="AO410" s="23"/>
      <c r="AP410" s="22" t="s">
        <v>99</v>
      </c>
      <c r="AQ410" s="22" t="s">
        <v>110</v>
      </c>
      <c r="AR410" s="22" t="s">
        <v>465</v>
      </c>
      <c r="AS410" s="22" t="s">
        <v>1204</v>
      </c>
      <c r="AT410" s="22" t="s">
        <v>469</v>
      </c>
      <c r="AU410" s="22" t="s">
        <v>1207</v>
      </c>
      <c r="AV410" s="22" t="s">
        <v>102</v>
      </c>
      <c r="AW410" s="22" t="s">
        <v>1208</v>
      </c>
      <c r="AX410" s="22" t="s">
        <v>103</v>
      </c>
      <c r="AY410" s="22" t="s">
        <v>2305</v>
      </c>
      <c r="AZ410" s="21"/>
      <c r="BA410" s="21">
        <v>8</v>
      </c>
      <c r="BB410" s="22" t="s">
        <v>104</v>
      </c>
      <c r="BC410" s="22" t="s">
        <v>105</v>
      </c>
      <c r="BD410" s="18"/>
      <c r="BE410" s="9"/>
      <c r="BF410" s="9"/>
      <c r="BG410" s="9"/>
      <c r="BH410" s="9"/>
      <c r="BI410" s="9"/>
      <c r="BJ410" s="9"/>
      <c r="BK410" s="9"/>
      <c r="BL410" s="9"/>
      <c r="BM410" s="9"/>
      <c r="BN410" s="9"/>
      <c r="BO410" s="9"/>
      <c r="BP410" s="9"/>
      <c r="BQ410" s="9"/>
      <c r="BR410" s="9"/>
      <c r="BS410" s="9"/>
      <c r="BT410" s="9"/>
      <c r="BU410" s="9"/>
      <c r="BV410" s="9"/>
      <c r="BW410" s="9"/>
      <c r="BX410" s="9"/>
      <c r="BY410" s="9"/>
      <c r="BZ410" s="9"/>
      <c r="CA410" s="9"/>
      <c r="CB410" s="9"/>
      <c r="CC410" s="9"/>
      <c r="CD410" s="9"/>
      <c r="CE410" s="9"/>
      <c r="CF410" s="9"/>
      <c r="CG410" s="9"/>
      <c r="CH410" s="9"/>
      <c r="CI410" s="9"/>
      <c r="CJ410" s="9"/>
      <c r="CK410" s="9"/>
      <c r="CL410" s="9"/>
      <c r="CM410" s="9"/>
      <c r="CN410" s="9"/>
    </row>
    <row r="411" spans="1:92" ht="15" customHeight="1" x14ac:dyDescent="0.25">
      <c r="A411" s="21">
        <v>410</v>
      </c>
      <c r="B411" s="21">
        <v>230</v>
      </c>
      <c r="C411" s="21">
        <v>2023</v>
      </c>
      <c r="D411" s="22" t="s">
        <v>82</v>
      </c>
      <c r="E411" s="21">
        <v>519</v>
      </c>
      <c r="F411" s="22" t="s">
        <v>1531</v>
      </c>
      <c r="G411" s="10" t="s">
        <v>2804</v>
      </c>
      <c r="H411" s="11">
        <v>44958</v>
      </c>
      <c r="I411" s="22" t="s">
        <v>84</v>
      </c>
      <c r="J411" s="22" t="s">
        <v>85</v>
      </c>
      <c r="K411" s="22" t="s">
        <v>86</v>
      </c>
      <c r="L411" s="22" t="s">
        <v>87</v>
      </c>
      <c r="M411" s="22" t="s">
        <v>1213</v>
      </c>
      <c r="N411" s="22" t="s">
        <v>89</v>
      </c>
      <c r="O411" s="22" t="s">
        <v>2805</v>
      </c>
      <c r="P411" s="22" t="s">
        <v>2806</v>
      </c>
      <c r="Q411" s="22" t="s">
        <v>90</v>
      </c>
      <c r="R411" s="22" t="s">
        <v>278</v>
      </c>
      <c r="S411" s="24">
        <v>44963</v>
      </c>
      <c r="T411" s="24">
        <v>44964</v>
      </c>
      <c r="U411" s="24">
        <v>45176</v>
      </c>
      <c r="V411" s="23">
        <v>22337595</v>
      </c>
      <c r="W411" s="22" t="s">
        <v>92</v>
      </c>
      <c r="X411" s="22" t="s">
        <v>190</v>
      </c>
      <c r="Y411" s="21">
        <v>210</v>
      </c>
      <c r="Z411" s="22" t="s">
        <v>94</v>
      </c>
      <c r="AA411" s="22" t="s">
        <v>2436</v>
      </c>
      <c r="AB411" s="22" t="s">
        <v>280</v>
      </c>
      <c r="AC411" s="22" t="s">
        <v>281</v>
      </c>
      <c r="AD411" s="22" t="s">
        <v>1225</v>
      </c>
      <c r="AE411" s="22" t="s">
        <v>586</v>
      </c>
      <c r="AF411" s="22" t="s">
        <v>1204</v>
      </c>
      <c r="AG411" s="21">
        <v>553</v>
      </c>
      <c r="AH411" s="21">
        <v>2023</v>
      </c>
      <c r="AI411" s="22" t="s">
        <v>1204</v>
      </c>
      <c r="AJ411" s="23"/>
      <c r="AK411" s="22" t="s">
        <v>1204</v>
      </c>
      <c r="AL411" s="22" t="s">
        <v>1204</v>
      </c>
      <c r="AM411" s="23"/>
      <c r="AN411" s="22" t="s">
        <v>1204</v>
      </c>
      <c r="AO411" s="23"/>
      <c r="AP411" s="22" t="s">
        <v>99</v>
      </c>
      <c r="AQ411" s="22" t="s">
        <v>110</v>
      </c>
      <c r="AR411" s="22" t="s">
        <v>90</v>
      </c>
      <c r="AS411" s="22" t="s">
        <v>278</v>
      </c>
      <c r="AT411" s="22" t="s">
        <v>101</v>
      </c>
      <c r="AU411" s="22" t="s">
        <v>1207</v>
      </c>
      <c r="AV411" s="22" t="s">
        <v>102</v>
      </c>
      <c r="AW411" s="22" t="s">
        <v>1208</v>
      </c>
      <c r="AX411" s="22" t="s">
        <v>103</v>
      </c>
      <c r="AY411" s="22" t="s">
        <v>2305</v>
      </c>
      <c r="AZ411" s="21">
        <v>210</v>
      </c>
      <c r="BA411" s="21"/>
      <c r="BB411" s="22" t="s">
        <v>104</v>
      </c>
      <c r="BC411" s="22" t="s">
        <v>105</v>
      </c>
      <c r="BD411" s="18"/>
      <c r="BE411" s="9"/>
      <c r="BF411" s="9"/>
      <c r="BG411" s="9"/>
      <c r="BH411" s="9"/>
      <c r="BI411" s="9"/>
      <c r="BJ411" s="9"/>
      <c r="BK411" s="9"/>
      <c r="BL411" s="9"/>
      <c r="BM411" s="9"/>
      <c r="BN411" s="9"/>
      <c r="BO411" s="9"/>
      <c r="BP411" s="9"/>
      <c r="BQ411" s="9"/>
      <c r="BR411" s="9"/>
      <c r="BS411" s="9"/>
      <c r="BT411" s="9"/>
      <c r="BU411" s="9"/>
      <c r="BV411" s="9"/>
      <c r="BW411" s="9"/>
      <c r="BX411" s="9"/>
      <c r="BY411" s="9"/>
      <c r="BZ411" s="9"/>
      <c r="CA411" s="9"/>
      <c r="CB411" s="9"/>
      <c r="CC411" s="9"/>
      <c r="CD411" s="9"/>
      <c r="CE411" s="9"/>
      <c r="CF411" s="9"/>
      <c r="CG411" s="9"/>
      <c r="CH411" s="9"/>
      <c r="CI411" s="9"/>
      <c r="CJ411" s="9"/>
      <c r="CK411" s="9"/>
      <c r="CL411" s="9"/>
      <c r="CM411" s="9"/>
      <c r="CN411" s="9"/>
    </row>
    <row r="412" spans="1:92" ht="15" customHeight="1" x14ac:dyDescent="0.25">
      <c r="A412" s="21">
        <v>411</v>
      </c>
      <c r="B412" s="21">
        <v>230</v>
      </c>
      <c r="C412" s="21">
        <v>2023</v>
      </c>
      <c r="D412" s="22" t="s">
        <v>82</v>
      </c>
      <c r="E412" s="21">
        <v>520</v>
      </c>
      <c r="F412" s="22" t="s">
        <v>1262</v>
      </c>
      <c r="G412" s="10" t="s">
        <v>2807</v>
      </c>
      <c r="H412" s="11">
        <v>44957</v>
      </c>
      <c r="I412" s="22" t="s">
        <v>84</v>
      </c>
      <c r="J412" s="22" t="s">
        <v>85</v>
      </c>
      <c r="K412" s="22" t="s">
        <v>86</v>
      </c>
      <c r="L412" s="22" t="s">
        <v>87</v>
      </c>
      <c r="M412" s="22" t="s">
        <v>1213</v>
      </c>
      <c r="N412" s="22" t="s">
        <v>89</v>
      </c>
      <c r="O412" s="22" t="s">
        <v>2808</v>
      </c>
      <c r="P412" s="22" t="s">
        <v>2809</v>
      </c>
      <c r="Q412" s="22" t="s">
        <v>90</v>
      </c>
      <c r="R412" s="22" t="s">
        <v>121</v>
      </c>
      <c r="S412" s="24">
        <v>44963</v>
      </c>
      <c r="T412" s="24">
        <v>44964</v>
      </c>
      <c r="U412" s="24">
        <v>45205</v>
      </c>
      <c r="V412" s="23">
        <v>51057352</v>
      </c>
      <c r="W412" s="22" t="s">
        <v>92</v>
      </c>
      <c r="X412" s="22" t="s">
        <v>93</v>
      </c>
      <c r="Y412" s="21">
        <v>8</v>
      </c>
      <c r="Z412" s="22" t="s">
        <v>94</v>
      </c>
      <c r="AA412" s="22" t="s">
        <v>1491</v>
      </c>
      <c r="AB412" s="22" t="s">
        <v>96</v>
      </c>
      <c r="AC412" s="22" t="s">
        <v>97</v>
      </c>
      <c r="AD412" s="22" t="s">
        <v>115</v>
      </c>
      <c r="AE412" s="22" t="s">
        <v>145</v>
      </c>
      <c r="AF412" s="22" t="s">
        <v>1263</v>
      </c>
      <c r="AG412" s="21">
        <v>270</v>
      </c>
      <c r="AH412" s="21">
        <v>2023</v>
      </c>
      <c r="AI412" s="22" t="s">
        <v>1204</v>
      </c>
      <c r="AJ412" s="23"/>
      <c r="AK412" s="22" t="s">
        <v>1204</v>
      </c>
      <c r="AL412" s="22" t="s">
        <v>1204</v>
      </c>
      <c r="AM412" s="23"/>
      <c r="AN412" s="22" t="s">
        <v>1204</v>
      </c>
      <c r="AO412" s="23"/>
      <c r="AP412" s="22" t="s">
        <v>99</v>
      </c>
      <c r="AQ412" s="22" t="s">
        <v>110</v>
      </c>
      <c r="AR412" s="22" t="s">
        <v>90</v>
      </c>
      <c r="AS412" s="22" t="s">
        <v>454</v>
      </c>
      <c r="AT412" s="22" t="s">
        <v>101</v>
      </c>
      <c r="AU412" s="22" t="s">
        <v>1207</v>
      </c>
      <c r="AV412" s="22" t="s">
        <v>102</v>
      </c>
      <c r="AW412" s="22" t="s">
        <v>1208</v>
      </c>
      <c r="AX412" s="22" t="s">
        <v>103</v>
      </c>
      <c r="AY412" s="22" t="s">
        <v>2305</v>
      </c>
      <c r="AZ412" s="21"/>
      <c r="BA412" s="21">
        <v>8</v>
      </c>
      <c r="BB412" s="22" t="s">
        <v>104</v>
      </c>
      <c r="BC412" s="22" t="s">
        <v>105</v>
      </c>
      <c r="BD412" s="18"/>
      <c r="BE412" s="9"/>
      <c r="BF412" s="9"/>
      <c r="BG412" s="9"/>
      <c r="BH412" s="9"/>
      <c r="BI412" s="9"/>
      <c r="BJ412" s="9"/>
      <c r="BK412" s="9"/>
      <c r="BL412" s="9"/>
      <c r="BM412" s="9"/>
      <c r="BN412" s="9"/>
      <c r="BO412" s="9"/>
      <c r="BP412" s="9"/>
      <c r="BQ412" s="9"/>
      <c r="BR412" s="9"/>
      <c r="BS412" s="9"/>
      <c r="BT412" s="9"/>
      <c r="BU412" s="9"/>
      <c r="BV412" s="9"/>
      <c r="BW412" s="9"/>
      <c r="BX412" s="9"/>
      <c r="BY412" s="9"/>
      <c r="BZ412" s="9"/>
      <c r="CA412" s="9"/>
      <c r="CB412" s="9"/>
      <c r="CC412" s="9"/>
      <c r="CD412" s="9"/>
      <c r="CE412" s="9"/>
      <c r="CF412" s="9"/>
      <c r="CG412" s="9"/>
      <c r="CH412" s="9"/>
      <c r="CI412" s="9"/>
      <c r="CJ412" s="9"/>
      <c r="CK412" s="9"/>
      <c r="CL412" s="9"/>
      <c r="CM412" s="9"/>
      <c r="CN412" s="9"/>
    </row>
    <row r="413" spans="1:92" ht="15" customHeight="1" x14ac:dyDescent="0.25">
      <c r="A413" s="21">
        <v>412</v>
      </c>
      <c r="B413" s="21">
        <v>230</v>
      </c>
      <c r="C413" s="21">
        <v>2023</v>
      </c>
      <c r="D413" s="22" t="s">
        <v>82</v>
      </c>
      <c r="E413" s="21">
        <v>521</v>
      </c>
      <c r="F413" s="22" t="s">
        <v>2810</v>
      </c>
      <c r="G413" s="10" t="s">
        <v>2811</v>
      </c>
      <c r="H413" s="11">
        <v>44959</v>
      </c>
      <c r="I413" s="22" t="s">
        <v>84</v>
      </c>
      <c r="J413" s="22" t="s">
        <v>85</v>
      </c>
      <c r="K413" s="22" t="s">
        <v>86</v>
      </c>
      <c r="L413" s="22" t="s">
        <v>87</v>
      </c>
      <c r="M413" s="22" t="s">
        <v>88</v>
      </c>
      <c r="N413" s="22" t="s">
        <v>89</v>
      </c>
      <c r="O413" s="22" t="s">
        <v>2812</v>
      </c>
      <c r="P413" s="22" t="s">
        <v>2813</v>
      </c>
      <c r="Q413" s="22" t="s">
        <v>90</v>
      </c>
      <c r="R413" s="22" t="s">
        <v>121</v>
      </c>
      <c r="S413" s="24">
        <v>44963</v>
      </c>
      <c r="T413" s="24">
        <v>44964</v>
      </c>
      <c r="U413" s="24">
        <v>45206</v>
      </c>
      <c r="V413" s="23">
        <v>39143984</v>
      </c>
      <c r="W413" s="22" t="s">
        <v>92</v>
      </c>
      <c r="X413" s="22" t="s">
        <v>93</v>
      </c>
      <c r="Y413" s="21">
        <v>8</v>
      </c>
      <c r="Z413" s="22" t="s">
        <v>94</v>
      </c>
      <c r="AA413" s="22" t="s">
        <v>137</v>
      </c>
      <c r="AB413" s="22" t="s">
        <v>96</v>
      </c>
      <c r="AC413" s="22" t="s">
        <v>97</v>
      </c>
      <c r="AD413" s="22" t="s">
        <v>98</v>
      </c>
      <c r="AE413" s="22" t="s">
        <v>116</v>
      </c>
      <c r="AF413" s="22" t="s">
        <v>1204</v>
      </c>
      <c r="AG413" s="21">
        <v>563</v>
      </c>
      <c r="AH413" s="21">
        <v>2023</v>
      </c>
      <c r="AI413" s="22" t="s">
        <v>1204</v>
      </c>
      <c r="AJ413" s="23"/>
      <c r="AK413" s="22" t="s">
        <v>1204</v>
      </c>
      <c r="AL413" s="22" t="s">
        <v>1204</v>
      </c>
      <c r="AM413" s="23"/>
      <c r="AN413" s="22" t="s">
        <v>1204</v>
      </c>
      <c r="AO413" s="23"/>
      <c r="AP413" s="22" t="s">
        <v>99</v>
      </c>
      <c r="AQ413" s="22" t="s">
        <v>110</v>
      </c>
      <c r="AR413" s="22" t="s">
        <v>90</v>
      </c>
      <c r="AS413" s="22" t="s">
        <v>835</v>
      </c>
      <c r="AT413" s="22" t="s">
        <v>101</v>
      </c>
      <c r="AU413" s="22" t="s">
        <v>1207</v>
      </c>
      <c r="AV413" s="22" t="s">
        <v>102</v>
      </c>
      <c r="AW413" s="22" t="s">
        <v>1208</v>
      </c>
      <c r="AX413" s="22" t="s">
        <v>103</v>
      </c>
      <c r="AY413" s="22" t="s">
        <v>2305</v>
      </c>
      <c r="AZ413" s="21"/>
      <c r="BA413" s="21">
        <v>8</v>
      </c>
      <c r="BB413" s="22" t="s">
        <v>104</v>
      </c>
      <c r="BC413" s="22" t="s">
        <v>105</v>
      </c>
      <c r="BD413" s="18"/>
      <c r="BE413" s="9"/>
      <c r="BF413" s="9"/>
      <c r="BG413" s="9"/>
      <c r="BH413" s="9"/>
      <c r="BI413" s="9"/>
      <c r="BJ413" s="9"/>
      <c r="BK413" s="9"/>
      <c r="BL413" s="9"/>
      <c r="BM413" s="9"/>
      <c r="BN413" s="9"/>
      <c r="BO413" s="9"/>
      <c r="BP413" s="9"/>
      <c r="BQ413" s="9"/>
      <c r="BR413" s="9"/>
      <c r="BS413" s="9"/>
      <c r="BT413" s="9"/>
      <c r="BU413" s="9"/>
      <c r="BV413" s="9"/>
      <c r="BW413" s="9"/>
      <c r="BX413" s="9"/>
      <c r="BY413" s="9"/>
      <c r="BZ413" s="9"/>
      <c r="CA413" s="9"/>
      <c r="CB413" s="9"/>
      <c r="CC413" s="9"/>
      <c r="CD413" s="9"/>
      <c r="CE413" s="9"/>
      <c r="CF413" s="9"/>
      <c r="CG413" s="9"/>
      <c r="CH413" s="9"/>
      <c r="CI413" s="9"/>
      <c r="CJ413" s="9"/>
      <c r="CK413" s="9"/>
      <c r="CL413" s="9"/>
      <c r="CM413" s="9"/>
      <c r="CN413" s="9"/>
    </row>
    <row r="414" spans="1:92" ht="15" customHeight="1" x14ac:dyDescent="0.25">
      <c r="A414" s="21">
        <v>413</v>
      </c>
      <c r="B414" s="21">
        <v>230</v>
      </c>
      <c r="C414" s="21">
        <v>2023</v>
      </c>
      <c r="D414" s="22" t="s">
        <v>82</v>
      </c>
      <c r="E414" s="21">
        <v>522</v>
      </c>
      <c r="F414" s="22" t="s">
        <v>745</v>
      </c>
      <c r="G414" s="10"/>
      <c r="H414" s="11"/>
      <c r="I414" s="22" t="s">
        <v>84</v>
      </c>
      <c r="J414" s="22" t="s">
        <v>85</v>
      </c>
      <c r="K414" s="22" t="s">
        <v>86</v>
      </c>
      <c r="L414" s="22" t="s">
        <v>87</v>
      </c>
      <c r="M414" s="22" t="s">
        <v>88</v>
      </c>
      <c r="N414" s="22" t="s">
        <v>89</v>
      </c>
      <c r="O414" s="22" t="s">
        <v>2814</v>
      </c>
      <c r="P414" s="22" t="s">
        <v>2815</v>
      </c>
      <c r="Q414" s="22" t="s">
        <v>90</v>
      </c>
      <c r="R414" s="22" t="s">
        <v>1347</v>
      </c>
      <c r="S414" s="24">
        <v>44963</v>
      </c>
      <c r="T414" s="22" t="e">
        <v>#N/A</v>
      </c>
      <c r="U414" s="22" t="e">
        <v>#N/A</v>
      </c>
      <c r="V414" s="23">
        <v>38165384</v>
      </c>
      <c r="W414" s="22" t="s">
        <v>92</v>
      </c>
      <c r="X414" s="22" t="s">
        <v>190</v>
      </c>
      <c r="Y414" s="21">
        <v>234</v>
      </c>
      <c r="Z414" s="22" t="s">
        <v>94</v>
      </c>
      <c r="AA414" s="22" t="s">
        <v>746</v>
      </c>
      <c r="AB414" s="22" t="s">
        <v>747</v>
      </c>
      <c r="AC414" s="22" t="s">
        <v>1348</v>
      </c>
      <c r="AD414" s="22" t="s">
        <v>98</v>
      </c>
      <c r="AE414" s="22" t="s">
        <v>145</v>
      </c>
      <c r="AF414" s="22" t="s">
        <v>748</v>
      </c>
      <c r="AG414" s="21">
        <v>695</v>
      </c>
      <c r="AH414" s="21">
        <v>2023</v>
      </c>
      <c r="AI414" s="22" t="s">
        <v>1204</v>
      </c>
      <c r="AJ414" s="23"/>
      <c r="AK414" s="22" t="s">
        <v>1204</v>
      </c>
      <c r="AL414" s="22" t="s">
        <v>1204</v>
      </c>
      <c r="AM414" s="23"/>
      <c r="AN414" s="22" t="s">
        <v>1204</v>
      </c>
      <c r="AO414" s="23"/>
      <c r="AP414" s="22" t="s">
        <v>99</v>
      </c>
      <c r="AQ414" s="22" t="s">
        <v>110</v>
      </c>
      <c r="AR414" s="22" t="s">
        <v>90</v>
      </c>
      <c r="AS414" s="22" t="s">
        <v>1204</v>
      </c>
      <c r="AT414" s="22" t="s">
        <v>101</v>
      </c>
      <c r="AU414" s="22" t="s">
        <v>1207</v>
      </c>
      <c r="AV414" s="22" t="s">
        <v>102</v>
      </c>
      <c r="AW414" s="22" t="s">
        <v>1208</v>
      </c>
      <c r="AX414" s="22" t="s">
        <v>103</v>
      </c>
      <c r="AY414" s="22" t="s">
        <v>2305</v>
      </c>
      <c r="AZ414" s="21">
        <v>234</v>
      </c>
      <c r="BA414" s="21"/>
      <c r="BB414" s="22" t="s">
        <v>104</v>
      </c>
      <c r="BC414" s="22" t="s">
        <v>105</v>
      </c>
      <c r="BD414" s="18"/>
      <c r="BE414" s="9"/>
      <c r="BF414" s="9"/>
      <c r="BG414" s="9"/>
      <c r="BH414" s="9"/>
      <c r="BI414" s="9"/>
      <c r="BJ414" s="9"/>
      <c r="BK414" s="9"/>
      <c r="BL414" s="9"/>
      <c r="BM414" s="9"/>
      <c r="BN414" s="9"/>
      <c r="BO414" s="9"/>
      <c r="BP414" s="9"/>
      <c r="BQ414" s="9"/>
      <c r="BR414" s="9"/>
      <c r="BS414" s="9"/>
      <c r="BT414" s="9"/>
      <c r="BU414" s="9"/>
      <c r="BV414" s="9"/>
      <c r="BW414" s="9"/>
      <c r="BX414" s="9"/>
      <c r="BY414" s="9"/>
      <c r="BZ414" s="9"/>
      <c r="CA414" s="9"/>
      <c r="CB414" s="9"/>
      <c r="CC414" s="9"/>
      <c r="CD414" s="9"/>
      <c r="CE414" s="9"/>
      <c r="CF414" s="9"/>
      <c r="CG414" s="9"/>
      <c r="CH414" s="9"/>
      <c r="CI414" s="9"/>
      <c r="CJ414" s="9"/>
      <c r="CK414" s="9"/>
      <c r="CL414" s="9"/>
      <c r="CM414" s="9"/>
      <c r="CN414" s="9"/>
    </row>
    <row r="415" spans="1:92" ht="15" customHeight="1" x14ac:dyDescent="0.25">
      <c r="A415" s="21">
        <v>414</v>
      </c>
      <c r="B415" s="21">
        <v>230</v>
      </c>
      <c r="C415" s="21">
        <v>2023</v>
      </c>
      <c r="D415" s="22" t="s">
        <v>82</v>
      </c>
      <c r="E415" s="21">
        <v>523</v>
      </c>
      <c r="F415" s="22" t="s">
        <v>479</v>
      </c>
      <c r="G415" s="10" t="s">
        <v>2816</v>
      </c>
      <c r="H415" s="11">
        <v>44957</v>
      </c>
      <c r="I415" s="22" t="s">
        <v>84</v>
      </c>
      <c r="J415" s="22" t="s">
        <v>85</v>
      </c>
      <c r="K415" s="22" t="s">
        <v>86</v>
      </c>
      <c r="L415" s="22" t="s">
        <v>87</v>
      </c>
      <c r="M415" s="22" t="s">
        <v>1213</v>
      </c>
      <c r="N415" s="22" t="s">
        <v>89</v>
      </c>
      <c r="O415" s="22" t="s">
        <v>2817</v>
      </c>
      <c r="P415" s="22" t="s">
        <v>2818</v>
      </c>
      <c r="Q415" s="22" t="s">
        <v>90</v>
      </c>
      <c r="R415" s="22" t="s">
        <v>121</v>
      </c>
      <c r="S415" s="24">
        <v>44963</v>
      </c>
      <c r="T415" s="24">
        <v>44964</v>
      </c>
      <c r="U415" s="24">
        <v>45084</v>
      </c>
      <c r="V415" s="23">
        <v>19571992</v>
      </c>
      <c r="W415" s="22" t="s">
        <v>92</v>
      </c>
      <c r="X415" s="22" t="s">
        <v>93</v>
      </c>
      <c r="Y415" s="21">
        <v>4</v>
      </c>
      <c r="Z415" s="22" t="s">
        <v>94</v>
      </c>
      <c r="AA415" s="22" t="s">
        <v>1491</v>
      </c>
      <c r="AB415" s="22" t="s">
        <v>96</v>
      </c>
      <c r="AC415" s="22" t="s">
        <v>97</v>
      </c>
      <c r="AD415" s="22" t="s">
        <v>98</v>
      </c>
      <c r="AE415" s="22" t="s">
        <v>156</v>
      </c>
      <c r="AF415" s="22" t="s">
        <v>1204</v>
      </c>
      <c r="AG415" s="21">
        <v>271</v>
      </c>
      <c r="AH415" s="21">
        <v>2023</v>
      </c>
      <c r="AI415" s="22" t="s">
        <v>1204</v>
      </c>
      <c r="AJ415" s="23"/>
      <c r="AK415" s="22" t="s">
        <v>1204</v>
      </c>
      <c r="AL415" s="22" t="s">
        <v>1204</v>
      </c>
      <c r="AM415" s="23"/>
      <c r="AN415" s="22" t="s">
        <v>1204</v>
      </c>
      <c r="AO415" s="23"/>
      <c r="AP415" s="22" t="s">
        <v>99</v>
      </c>
      <c r="AQ415" s="22" t="s">
        <v>110</v>
      </c>
      <c r="AR415" s="22" t="s">
        <v>90</v>
      </c>
      <c r="AS415" s="22" t="s">
        <v>454</v>
      </c>
      <c r="AT415" s="22" t="s">
        <v>101</v>
      </c>
      <c r="AU415" s="22" t="s">
        <v>1207</v>
      </c>
      <c r="AV415" s="22" t="s">
        <v>102</v>
      </c>
      <c r="AW415" s="22" t="s">
        <v>1208</v>
      </c>
      <c r="AX415" s="22" t="s">
        <v>103</v>
      </c>
      <c r="AY415" s="22" t="s">
        <v>2305</v>
      </c>
      <c r="AZ415" s="21"/>
      <c r="BA415" s="21">
        <v>4</v>
      </c>
      <c r="BB415" s="22" t="s">
        <v>104</v>
      </c>
      <c r="BC415" s="22" t="s">
        <v>105</v>
      </c>
      <c r="BD415" s="18"/>
      <c r="BE415" s="9"/>
      <c r="BF415" s="9"/>
      <c r="BG415" s="9"/>
      <c r="BH415" s="9"/>
      <c r="BI415" s="9"/>
      <c r="BJ415" s="9"/>
      <c r="BK415" s="9"/>
      <c r="BL415" s="9"/>
      <c r="BM415" s="9"/>
      <c r="BN415" s="9"/>
      <c r="BO415" s="9"/>
      <c r="BP415" s="9"/>
      <c r="BQ415" s="9"/>
      <c r="BR415" s="9"/>
      <c r="BS415" s="9"/>
      <c r="BT415" s="9"/>
      <c r="BU415" s="9"/>
      <c r="BV415" s="9"/>
      <c r="BW415" s="9"/>
      <c r="BX415" s="9"/>
      <c r="BY415" s="9"/>
      <c r="BZ415" s="9"/>
      <c r="CA415" s="9"/>
      <c r="CB415" s="9"/>
      <c r="CC415" s="9"/>
      <c r="CD415" s="9"/>
      <c r="CE415" s="9"/>
      <c r="CF415" s="9"/>
      <c r="CG415" s="9"/>
      <c r="CH415" s="9"/>
      <c r="CI415" s="9"/>
      <c r="CJ415" s="9"/>
      <c r="CK415" s="9"/>
      <c r="CL415" s="9"/>
      <c r="CM415" s="9"/>
      <c r="CN415" s="9"/>
    </row>
    <row r="416" spans="1:92" ht="15" customHeight="1" x14ac:dyDescent="0.25">
      <c r="A416" s="21">
        <v>415</v>
      </c>
      <c r="B416" s="21">
        <v>230</v>
      </c>
      <c r="C416" s="21">
        <v>2023</v>
      </c>
      <c r="D416" s="22" t="s">
        <v>82</v>
      </c>
      <c r="E416" s="21">
        <v>524</v>
      </c>
      <c r="F416" s="22" t="s">
        <v>804</v>
      </c>
      <c r="G416" s="10" t="s">
        <v>2819</v>
      </c>
      <c r="H416" s="11">
        <v>44958</v>
      </c>
      <c r="I416" s="22" t="s">
        <v>84</v>
      </c>
      <c r="J416" s="22" t="s">
        <v>85</v>
      </c>
      <c r="K416" s="22" t="s">
        <v>86</v>
      </c>
      <c r="L416" s="22" t="s">
        <v>87</v>
      </c>
      <c r="M416" s="22" t="s">
        <v>88</v>
      </c>
      <c r="N416" s="22" t="s">
        <v>89</v>
      </c>
      <c r="O416" s="22" t="s">
        <v>2820</v>
      </c>
      <c r="P416" s="22" t="s">
        <v>2821</v>
      </c>
      <c r="Q416" s="22" t="s">
        <v>90</v>
      </c>
      <c r="R416" s="22" t="s">
        <v>780</v>
      </c>
      <c r="S416" s="24">
        <v>44963</v>
      </c>
      <c r="T416" s="24">
        <v>44964</v>
      </c>
      <c r="U416" s="24">
        <v>45206</v>
      </c>
      <c r="V416" s="23">
        <v>39143984</v>
      </c>
      <c r="W416" s="22" t="s">
        <v>92</v>
      </c>
      <c r="X416" s="22" t="s">
        <v>93</v>
      </c>
      <c r="Y416" s="21">
        <v>8</v>
      </c>
      <c r="Z416" s="22" t="s">
        <v>94</v>
      </c>
      <c r="AA416" s="22" t="s">
        <v>1223</v>
      </c>
      <c r="AB416" s="22" t="s">
        <v>1264</v>
      </c>
      <c r="AC416" s="22" t="s">
        <v>173</v>
      </c>
      <c r="AD416" s="22" t="s">
        <v>98</v>
      </c>
      <c r="AE416" s="22" t="s">
        <v>224</v>
      </c>
      <c r="AF416" s="22" t="s">
        <v>1204</v>
      </c>
      <c r="AG416" s="21">
        <v>692</v>
      </c>
      <c r="AH416" s="21">
        <v>2023</v>
      </c>
      <c r="AI416" s="22" t="s">
        <v>1204</v>
      </c>
      <c r="AJ416" s="23"/>
      <c r="AK416" s="22" t="s">
        <v>1204</v>
      </c>
      <c r="AL416" s="22" t="s">
        <v>1204</v>
      </c>
      <c r="AM416" s="23"/>
      <c r="AN416" s="22" t="s">
        <v>1204</v>
      </c>
      <c r="AO416" s="23"/>
      <c r="AP416" s="22" t="s">
        <v>99</v>
      </c>
      <c r="AQ416" s="22" t="s">
        <v>100</v>
      </c>
      <c r="AR416" s="22" t="s">
        <v>90</v>
      </c>
      <c r="AS416" s="22" t="s">
        <v>780</v>
      </c>
      <c r="AT416" s="22" t="s">
        <v>101</v>
      </c>
      <c r="AU416" s="22" t="s">
        <v>1207</v>
      </c>
      <c r="AV416" s="22" t="s">
        <v>102</v>
      </c>
      <c r="AW416" s="22" t="s">
        <v>1208</v>
      </c>
      <c r="AX416" s="22" t="s">
        <v>103</v>
      </c>
      <c r="AY416" s="22" t="s">
        <v>2305</v>
      </c>
      <c r="AZ416" s="21"/>
      <c r="BA416" s="21">
        <v>8</v>
      </c>
      <c r="BB416" s="22" t="s">
        <v>104</v>
      </c>
      <c r="BC416" s="22" t="s">
        <v>105</v>
      </c>
      <c r="BD416" s="18"/>
      <c r="BE416" s="9"/>
      <c r="BF416" s="9"/>
      <c r="BG416" s="9"/>
      <c r="BH416" s="9"/>
      <c r="BI416" s="9"/>
      <c r="BJ416" s="9"/>
      <c r="BK416" s="9"/>
      <c r="BL416" s="9"/>
      <c r="BM416" s="9"/>
      <c r="BN416" s="9"/>
      <c r="BO416" s="9"/>
      <c r="BP416" s="9"/>
      <c r="BQ416" s="9"/>
      <c r="BR416" s="9"/>
      <c r="BS416" s="9"/>
      <c r="BT416" s="9"/>
      <c r="BU416" s="9"/>
      <c r="BV416" s="9"/>
      <c r="BW416" s="9"/>
      <c r="BX416" s="9"/>
      <c r="BY416" s="9"/>
      <c r="BZ416" s="9"/>
      <c r="CA416" s="9"/>
      <c r="CB416" s="9"/>
      <c r="CC416" s="9"/>
      <c r="CD416" s="9"/>
      <c r="CE416" s="9"/>
      <c r="CF416" s="9"/>
      <c r="CG416" s="9"/>
      <c r="CH416" s="9"/>
      <c r="CI416" s="9"/>
      <c r="CJ416" s="9"/>
      <c r="CK416" s="9"/>
      <c r="CL416" s="9"/>
      <c r="CM416" s="9"/>
      <c r="CN416" s="9"/>
    </row>
    <row r="417" spans="1:92" ht="15" customHeight="1" x14ac:dyDescent="0.25">
      <c r="A417" s="21">
        <v>416</v>
      </c>
      <c r="B417" s="21">
        <v>230</v>
      </c>
      <c r="C417" s="21">
        <v>2023</v>
      </c>
      <c r="D417" s="22" t="s">
        <v>82</v>
      </c>
      <c r="E417" s="21">
        <v>525</v>
      </c>
      <c r="F417" s="22" t="s">
        <v>1148</v>
      </c>
      <c r="G417" s="10" t="s">
        <v>2822</v>
      </c>
      <c r="H417" s="11">
        <v>44957</v>
      </c>
      <c r="I417" s="22" t="s">
        <v>84</v>
      </c>
      <c r="J417" s="22" t="s">
        <v>85</v>
      </c>
      <c r="K417" s="22" t="s">
        <v>86</v>
      </c>
      <c r="L417" s="22" t="s">
        <v>87</v>
      </c>
      <c r="M417" s="22" t="s">
        <v>1213</v>
      </c>
      <c r="N417" s="22" t="s">
        <v>89</v>
      </c>
      <c r="O417" s="22" t="s">
        <v>2823</v>
      </c>
      <c r="P417" s="22" t="s">
        <v>2824</v>
      </c>
      <c r="Q417" s="22" t="s">
        <v>90</v>
      </c>
      <c r="R417" s="22" t="s">
        <v>121</v>
      </c>
      <c r="S417" s="24">
        <v>44963</v>
      </c>
      <c r="T417" s="24">
        <v>44965</v>
      </c>
      <c r="U417" s="24">
        <v>45207</v>
      </c>
      <c r="V417" s="23">
        <v>39143984</v>
      </c>
      <c r="W417" s="22" t="s">
        <v>92</v>
      </c>
      <c r="X417" s="22" t="s">
        <v>93</v>
      </c>
      <c r="Y417" s="21">
        <v>8</v>
      </c>
      <c r="Z417" s="22" t="s">
        <v>94</v>
      </c>
      <c r="AA417" s="22" t="s">
        <v>1491</v>
      </c>
      <c r="AB417" s="22" t="s">
        <v>96</v>
      </c>
      <c r="AC417" s="22" t="s">
        <v>97</v>
      </c>
      <c r="AD417" s="22" t="s">
        <v>98</v>
      </c>
      <c r="AE417" s="22" t="s">
        <v>156</v>
      </c>
      <c r="AF417" s="22" t="s">
        <v>1149</v>
      </c>
      <c r="AG417" s="21">
        <v>272</v>
      </c>
      <c r="AH417" s="21">
        <v>2023</v>
      </c>
      <c r="AI417" s="22" t="s">
        <v>1204</v>
      </c>
      <c r="AJ417" s="23"/>
      <c r="AK417" s="22" t="s">
        <v>1204</v>
      </c>
      <c r="AL417" s="22" t="s">
        <v>1204</v>
      </c>
      <c r="AM417" s="23"/>
      <c r="AN417" s="22" t="s">
        <v>1204</v>
      </c>
      <c r="AO417" s="23"/>
      <c r="AP417" s="22" t="s">
        <v>99</v>
      </c>
      <c r="AQ417" s="22" t="s">
        <v>100</v>
      </c>
      <c r="AR417" s="22" t="s">
        <v>90</v>
      </c>
      <c r="AS417" s="22" t="s">
        <v>454</v>
      </c>
      <c r="AT417" s="22" t="s">
        <v>101</v>
      </c>
      <c r="AU417" s="22" t="s">
        <v>1207</v>
      </c>
      <c r="AV417" s="22" t="s">
        <v>102</v>
      </c>
      <c r="AW417" s="22" t="s">
        <v>1208</v>
      </c>
      <c r="AX417" s="22" t="s">
        <v>103</v>
      </c>
      <c r="AY417" s="22" t="s">
        <v>2305</v>
      </c>
      <c r="AZ417" s="21"/>
      <c r="BA417" s="21">
        <v>8</v>
      </c>
      <c r="BB417" s="22" t="s">
        <v>104</v>
      </c>
      <c r="BC417" s="22" t="s">
        <v>105</v>
      </c>
      <c r="BD417" s="18"/>
      <c r="BE417" s="9"/>
      <c r="BF417" s="9"/>
      <c r="BG417" s="9"/>
      <c r="BH417" s="9"/>
      <c r="BI417" s="9"/>
      <c r="BJ417" s="9"/>
      <c r="BK417" s="9"/>
      <c r="BL417" s="9"/>
      <c r="BM417" s="9"/>
      <c r="BN417" s="9"/>
      <c r="BO417" s="9"/>
      <c r="BP417" s="9"/>
      <c r="BQ417" s="9"/>
      <c r="BR417" s="9"/>
      <c r="BS417" s="9"/>
      <c r="BT417" s="9"/>
      <c r="BU417" s="9"/>
      <c r="BV417" s="9"/>
      <c r="BW417" s="9"/>
      <c r="BX417" s="9"/>
      <c r="BY417" s="9"/>
      <c r="BZ417" s="9"/>
      <c r="CA417" s="9"/>
      <c r="CB417" s="9"/>
      <c r="CC417" s="9"/>
      <c r="CD417" s="9"/>
      <c r="CE417" s="9"/>
      <c r="CF417" s="9"/>
      <c r="CG417" s="9"/>
      <c r="CH417" s="9"/>
      <c r="CI417" s="9"/>
      <c r="CJ417" s="9"/>
      <c r="CK417" s="9"/>
      <c r="CL417" s="9"/>
      <c r="CM417" s="9"/>
      <c r="CN417" s="9"/>
    </row>
    <row r="418" spans="1:92" ht="15" customHeight="1" x14ac:dyDescent="0.25">
      <c r="A418" s="21">
        <v>417</v>
      </c>
      <c r="B418" s="21">
        <v>230</v>
      </c>
      <c r="C418" s="21">
        <v>2023</v>
      </c>
      <c r="D418" s="22" t="s">
        <v>82</v>
      </c>
      <c r="E418" s="21">
        <v>526</v>
      </c>
      <c r="F418" s="22" t="s">
        <v>1183</v>
      </c>
      <c r="G418" s="10" t="s">
        <v>2825</v>
      </c>
      <c r="H418" s="11">
        <v>44960</v>
      </c>
      <c r="I418" s="22" t="s">
        <v>84</v>
      </c>
      <c r="J418" s="22" t="s">
        <v>85</v>
      </c>
      <c r="K418" s="22" t="s">
        <v>86</v>
      </c>
      <c r="L418" s="22" t="s">
        <v>87</v>
      </c>
      <c r="M418" s="22" t="s">
        <v>88</v>
      </c>
      <c r="N418" s="22" t="s">
        <v>89</v>
      </c>
      <c r="O418" s="22" t="s">
        <v>2826</v>
      </c>
      <c r="P418" s="22" t="s">
        <v>2827</v>
      </c>
      <c r="Q418" s="22" t="s">
        <v>539</v>
      </c>
      <c r="R418" s="22" t="s">
        <v>1479</v>
      </c>
      <c r="S418" s="24">
        <v>44963</v>
      </c>
      <c r="T418" s="24">
        <v>44967</v>
      </c>
      <c r="U418" s="24">
        <v>45209</v>
      </c>
      <c r="V418" s="23">
        <v>39143984</v>
      </c>
      <c r="W418" s="22" t="s">
        <v>92</v>
      </c>
      <c r="X418" s="22" t="s">
        <v>93</v>
      </c>
      <c r="Y418" s="21">
        <v>8</v>
      </c>
      <c r="Z418" s="22" t="s">
        <v>94</v>
      </c>
      <c r="AA418" s="22" t="s">
        <v>1480</v>
      </c>
      <c r="AB418" s="22" t="s">
        <v>96</v>
      </c>
      <c r="AC418" s="22" t="s">
        <v>97</v>
      </c>
      <c r="AD418" s="22" t="s">
        <v>98</v>
      </c>
      <c r="AE418" s="22" t="s">
        <v>2828</v>
      </c>
      <c r="AF418" s="22" t="s">
        <v>2829</v>
      </c>
      <c r="AG418" s="21">
        <v>750</v>
      </c>
      <c r="AH418" s="21">
        <v>2023</v>
      </c>
      <c r="AI418" s="22" t="s">
        <v>1204</v>
      </c>
      <c r="AJ418" s="23"/>
      <c r="AK418" s="22" t="s">
        <v>1204</v>
      </c>
      <c r="AL418" s="22" t="s">
        <v>1204</v>
      </c>
      <c r="AM418" s="23"/>
      <c r="AN418" s="22" t="s">
        <v>1204</v>
      </c>
      <c r="AO418" s="23"/>
      <c r="AP418" s="22" t="s">
        <v>99</v>
      </c>
      <c r="AQ418" s="22" t="s">
        <v>100</v>
      </c>
      <c r="AR418" s="22" t="s">
        <v>539</v>
      </c>
      <c r="AS418" s="22" t="s">
        <v>1479</v>
      </c>
      <c r="AT418" s="22" t="s">
        <v>541</v>
      </c>
      <c r="AU418" s="22" t="s">
        <v>1207</v>
      </c>
      <c r="AV418" s="22" t="s">
        <v>102</v>
      </c>
      <c r="AW418" s="22" t="s">
        <v>1208</v>
      </c>
      <c r="AX418" s="22" t="s">
        <v>103</v>
      </c>
      <c r="AY418" s="22" t="s">
        <v>2305</v>
      </c>
      <c r="AZ418" s="21"/>
      <c r="BA418" s="21">
        <v>8</v>
      </c>
      <c r="BB418" s="22" t="s">
        <v>104</v>
      </c>
      <c r="BC418" s="22" t="s">
        <v>105</v>
      </c>
      <c r="BD418" s="18"/>
      <c r="BE418" s="9"/>
      <c r="BF418" s="9"/>
      <c r="BG418" s="9"/>
      <c r="BH418" s="9"/>
      <c r="BI418" s="9"/>
      <c r="BJ418" s="9"/>
      <c r="BK418" s="9"/>
      <c r="BL418" s="9"/>
      <c r="BM418" s="9"/>
      <c r="BN418" s="9"/>
      <c r="BO418" s="9"/>
      <c r="BP418" s="9"/>
      <c r="BQ418" s="9"/>
      <c r="BR418" s="9"/>
      <c r="BS418" s="9"/>
      <c r="BT418" s="9"/>
      <c r="BU418" s="9"/>
      <c r="BV418" s="9"/>
      <c r="BW418" s="9"/>
      <c r="BX418" s="9"/>
      <c r="BY418" s="9"/>
      <c r="BZ418" s="9"/>
      <c r="CA418" s="9"/>
      <c r="CB418" s="9"/>
      <c r="CC418" s="9"/>
      <c r="CD418" s="9"/>
      <c r="CE418" s="9"/>
      <c r="CF418" s="9"/>
      <c r="CG418" s="9"/>
      <c r="CH418" s="9"/>
      <c r="CI418" s="9"/>
      <c r="CJ418" s="9"/>
      <c r="CK418" s="9"/>
      <c r="CL418" s="9"/>
      <c r="CM418" s="9"/>
      <c r="CN418" s="9"/>
    </row>
    <row r="419" spans="1:92" ht="15" customHeight="1" x14ac:dyDescent="0.25">
      <c r="A419" s="21">
        <v>418</v>
      </c>
      <c r="B419" s="21">
        <v>230</v>
      </c>
      <c r="C419" s="21">
        <v>2023</v>
      </c>
      <c r="D419" s="22" t="s">
        <v>82</v>
      </c>
      <c r="E419" s="21">
        <v>527</v>
      </c>
      <c r="F419" s="22" t="s">
        <v>2830</v>
      </c>
      <c r="G419" s="10" t="s">
        <v>2831</v>
      </c>
      <c r="H419" s="11">
        <v>44963</v>
      </c>
      <c r="I419" s="22" t="s">
        <v>84</v>
      </c>
      <c r="J419" s="22" t="s">
        <v>85</v>
      </c>
      <c r="K419" s="22" t="s">
        <v>86</v>
      </c>
      <c r="L419" s="22" t="s">
        <v>87</v>
      </c>
      <c r="M419" s="22" t="s">
        <v>88</v>
      </c>
      <c r="N419" s="22" t="s">
        <v>89</v>
      </c>
      <c r="O419" s="22" t="s">
        <v>2832</v>
      </c>
      <c r="P419" s="22" t="s">
        <v>2833</v>
      </c>
      <c r="Q419" s="22" t="s">
        <v>90</v>
      </c>
      <c r="R419" s="22" t="s">
        <v>121</v>
      </c>
      <c r="S419" s="24">
        <v>44963</v>
      </c>
      <c r="T419" s="24">
        <v>44966</v>
      </c>
      <c r="U419" s="24">
        <v>45208</v>
      </c>
      <c r="V419" s="23">
        <v>39143984</v>
      </c>
      <c r="W419" s="22" t="s">
        <v>92</v>
      </c>
      <c r="X419" s="22" t="s">
        <v>93</v>
      </c>
      <c r="Y419" s="21">
        <v>8</v>
      </c>
      <c r="Z419" s="22" t="s">
        <v>94</v>
      </c>
      <c r="AA419" s="22" t="s">
        <v>137</v>
      </c>
      <c r="AB419" s="22" t="s">
        <v>96</v>
      </c>
      <c r="AC419" s="22" t="s">
        <v>97</v>
      </c>
      <c r="AD419" s="22" t="s">
        <v>98</v>
      </c>
      <c r="AE419" s="22" t="s">
        <v>2834</v>
      </c>
      <c r="AF419" s="22" t="s">
        <v>1204</v>
      </c>
      <c r="AG419" s="21">
        <v>562</v>
      </c>
      <c r="AH419" s="21">
        <v>2023</v>
      </c>
      <c r="AI419" s="22" t="s">
        <v>1204</v>
      </c>
      <c r="AJ419" s="23"/>
      <c r="AK419" s="22" t="s">
        <v>1204</v>
      </c>
      <c r="AL419" s="22" t="s">
        <v>1204</v>
      </c>
      <c r="AM419" s="23"/>
      <c r="AN419" s="22" t="s">
        <v>1204</v>
      </c>
      <c r="AO419" s="23"/>
      <c r="AP419" s="22" t="s">
        <v>99</v>
      </c>
      <c r="AQ419" s="22" t="s">
        <v>110</v>
      </c>
      <c r="AR419" s="22" t="s">
        <v>90</v>
      </c>
      <c r="AS419" s="22" t="s">
        <v>835</v>
      </c>
      <c r="AT419" s="22" t="s">
        <v>101</v>
      </c>
      <c r="AU419" s="22" t="s">
        <v>1207</v>
      </c>
      <c r="AV419" s="22" t="s">
        <v>102</v>
      </c>
      <c r="AW419" s="22" t="s">
        <v>1208</v>
      </c>
      <c r="AX419" s="22" t="s">
        <v>103</v>
      </c>
      <c r="AY419" s="22" t="s">
        <v>2305</v>
      </c>
      <c r="AZ419" s="21"/>
      <c r="BA419" s="21">
        <v>8</v>
      </c>
      <c r="BB419" s="22" t="s">
        <v>104</v>
      </c>
      <c r="BC419" s="22" t="s">
        <v>105</v>
      </c>
      <c r="BD419" s="18"/>
      <c r="BE419" s="9"/>
      <c r="BF419" s="9"/>
      <c r="BG419" s="9"/>
      <c r="BH419" s="9"/>
      <c r="BI419" s="9"/>
      <c r="BJ419" s="9"/>
      <c r="BK419" s="9"/>
      <c r="BL419" s="9"/>
      <c r="BM419" s="9"/>
      <c r="BN419" s="9"/>
      <c r="BO419" s="9"/>
      <c r="BP419" s="9"/>
      <c r="BQ419" s="9"/>
      <c r="BR419" s="9"/>
      <c r="BS419" s="9"/>
      <c r="BT419" s="9"/>
      <c r="BU419" s="9"/>
      <c r="BV419" s="9"/>
      <c r="BW419" s="9"/>
      <c r="BX419" s="9"/>
      <c r="BY419" s="9"/>
      <c r="BZ419" s="9"/>
      <c r="CA419" s="9"/>
      <c r="CB419" s="9"/>
      <c r="CC419" s="9"/>
      <c r="CD419" s="9"/>
      <c r="CE419" s="9"/>
      <c r="CF419" s="9"/>
      <c r="CG419" s="9"/>
      <c r="CH419" s="9"/>
      <c r="CI419" s="9"/>
      <c r="CJ419" s="9"/>
      <c r="CK419" s="9"/>
      <c r="CL419" s="9"/>
      <c r="CM419" s="9"/>
      <c r="CN419" s="9"/>
    </row>
    <row r="420" spans="1:92" ht="15" customHeight="1" x14ac:dyDescent="0.25">
      <c r="A420" s="21">
        <v>419</v>
      </c>
      <c r="B420" s="21">
        <v>230</v>
      </c>
      <c r="C420" s="21">
        <v>2023</v>
      </c>
      <c r="D420" s="22" t="s">
        <v>82</v>
      </c>
      <c r="E420" s="21">
        <v>528</v>
      </c>
      <c r="F420" s="22" t="s">
        <v>2835</v>
      </c>
      <c r="G420" s="10" t="s">
        <v>2836</v>
      </c>
      <c r="H420" s="11">
        <v>44953</v>
      </c>
      <c r="I420" s="22" t="s">
        <v>84</v>
      </c>
      <c r="J420" s="22" t="s">
        <v>85</v>
      </c>
      <c r="K420" s="22" t="s">
        <v>86</v>
      </c>
      <c r="L420" s="22" t="s">
        <v>87</v>
      </c>
      <c r="M420" s="22" t="s">
        <v>88</v>
      </c>
      <c r="N420" s="22" t="s">
        <v>89</v>
      </c>
      <c r="O420" s="22" t="s">
        <v>2837</v>
      </c>
      <c r="P420" s="22" t="s">
        <v>2838</v>
      </c>
      <c r="Q420" s="22" t="s">
        <v>90</v>
      </c>
      <c r="R420" s="22" t="s">
        <v>411</v>
      </c>
      <c r="S420" s="24">
        <v>44963</v>
      </c>
      <c r="T420" s="24">
        <v>44964</v>
      </c>
      <c r="U420" s="24">
        <v>45206</v>
      </c>
      <c r="V420" s="23">
        <v>39143984</v>
      </c>
      <c r="W420" s="22" t="s">
        <v>92</v>
      </c>
      <c r="X420" s="22" t="s">
        <v>93</v>
      </c>
      <c r="Y420" s="21">
        <v>8</v>
      </c>
      <c r="Z420" s="22" t="s">
        <v>94</v>
      </c>
      <c r="AA420" s="22" t="s">
        <v>442</v>
      </c>
      <c r="AB420" s="22" t="s">
        <v>413</v>
      </c>
      <c r="AC420" s="22" t="s">
        <v>414</v>
      </c>
      <c r="AD420" s="22" t="s">
        <v>98</v>
      </c>
      <c r="AE420" s="22" t="s">
        <v>304</v>
      </c>
      <c r="AF420" s="22" t="s">
        <v>1204</v>
      </c>
      <c r="AG420" s="21">
        <v>396</v>
      </c>
      <c r="AH420" s="21">
        <v>2023</v>
      </c>
      <c r="AI420" s="22" t="s">
        <v>1204</v>
      </c>
      <c r="AJ420" s="23"/>
      <c r="AK420" s="22" t="s">
        <v>1204</v>
      </c>
      <c r="AL420" s="22" t="s">
        <v>1204</v>
      </c>
      <c r="AM420" s="23"/>
      <c r="AN420" s="22" t="s">
        <v>1204</v>
      </c>
      <c r="AO420" s="23"/>
      <c r="AP420" s="22" t="s">
        <v>99</v>
      </c>
      <c r="AQ420" s="22" t="s">
        <v>110</v>
      </c>
      <c r="AR420" s="22" t="s">
        <v>440</v>
      </c>
      <c r="AS420" s="22" t="s">
        <v>441</v>
      </c>
      <c r="AT420" s="22" t="s">
        <v>1206</v>
      </c>
      <c r="AU420" s="22" t="s">
        <v>1207</v>
      </c>
      <c r="AV420" s="22" t="s">
        <v>102</v>
      </c>
      <c r="AW420" s="22" t="s">
        <v>1208</v>
      </c>
      <c r="AX420" s="22" t="s">
        <v>103</v>
      </c>
      <c r="AY420" s="22" t="s">
        <v>2305</v>
      </c>
      <c r="AZ420" s="21"/>
      <c r="BA420" s="21">
        <v>8</v>
      </c>
      <c r="BB420" s="22" t="s">
        <v>104</v>
      </c>
      <c r="BC420" s="22" t="s">
        <v>105</v>
      </c>
      <c r="BD420" s="18"/>
      <c r="BE420" s="9"/>
      <c r="BF420" s="9"/>
      <c r="BG420" s="9"/>
      <c r="BH420" s="9"/>
      <c r="BI420" s="9"/>
      <c r="BJ420" s="9"/>
      <c r="BK420" s="9"/>
      <c r="BL420" s="9"/>
      <c r="BM420" s="9"/>
      <c r="BN420" s="9"/>
      <c r="BO420" s="9"/>
      <c r="BP420" s="9"/>
      <c r="BQ420" s="9"/>
      <c r="BR420" s="9"/>
      <c r="BS420" s="9"/>
      <c r="BT420" s="9"/>
      <c r="BU420" s="9"/>
      <c r="BV420" s="9"/>
      <c r="BW420" s="9"/>
      <c r="BX420" s="9"/>
      <c r="BY420" s="9"/>
      <c r="BZ420" s="9"/>
      <c r="CA420" s="9"/>
      <c r="CB420" s="9"/>
      <c r="CC420" s="9"/>
      <c r="CD420" s="9"/>
      <c r="CE420" s="9"/>
      <c r="CF420" s="9"/>
      <c r="CG420" s="9"/>
      <c r="CH420" s="9"/>
      <c r="CI420" s="9"/>
      <c r="CJ420" s="9"/>
      <c r="CK420" s="9"/>
      <c r="CL420" s="9"/>
      <c r="CM420" s="9"/>
      <c r="CN420" s="9"/>
    </row>
    <row r="421" spans="1:92" ht="15" customHeight="1" x14ac:dyDescent="0.25">
      <c r="A421" s="21">
        <v>420</v>
      </c>
      <c r="B421" s="21">
        <v>230</v>
      </c>
      <c r="C421" s="21">
        <v>2023</v>
      </c>
      <c r="D421" s="22" t="s">
        <v>82</v>
      </c>
      <c r="E421" s="21">
        <v>529</v>
      </c>
      <c r="F421" s="22" t="s">
        <v>352</v>
      </c>
      <c r="G421" s="10" t="s">
        <v>2839</v>
      </c>
      <c r="H421" s="11">
        <v>44957</v>
      </c>
      <c r="I421" s="22" t="s">
        <v>84</v>
      </c>
      <c r="J421" s="22" t="s">
        <v>85</v>
      </c>
      <c r="K421" s="22" t="s">
        <v>86</v>
      </c>
      <c r="L421" s="22" t="s">
        <v>87</v>
      </c>
      <c r="M421" s="22" t="s">
        <v>1213</v>
      </c>
      <c r="N421" s="22" t="s">
        <v>89</v>
      </c>
      <c r="O421" s="22" t="s">
        <v>2562</v>
      </c>
      <c r="P421" s="22" t="s">
        <v>2840</v>
      </c>
      <c r="Q421" s="22" t="s">
        <v>188</v>
      </c>
      <c r="R421" s="22" t="s">
        <v>1415</v>
      </c>
      <c r="S421" s="24">
        <v>44964</v>
      </c>
      <c r="T421" s="24">
        <v>44966</v>
      </c>
      <c r="U421" s="24">
        <v>45173</v>
      </c>
      <c r="V421" s="23">
        <v>18260094</v>
      </c>
      <c r="W421" s="22" t="s">
        <v>92</v>
      </c>
      <c r="X421" s="22" t="s">
        <v>190</v>
      </c>
      <c r="Y421" s="21">
        <v>206</v>
      </c>
      <c r="Z421" s="22" t="s">
        <v>94</v>
      </c>
      <c r="AA421" s="22" t="s">
        <v>206</v>
      </c>
      <c r="AB421" s="22" t="s">
        <v>2350</v>
      </c>
      <c r="AC421" s="22" t="s">
        <v>191</v>
      </c>
      <c r="AD421" s="22" t="s">
        <v>120</v>
      </c>
      <c r="AE421" s="22" t="s">
        <v>353</v>
      </c>
      <c r="AF421" s="22" t="s">
        <v>1204</v>
      </c>
      <c r="AG421" s="21">
        <v>528</v>
      </c>
      <c r="AH421" s="21">
        <v>2023</v>
      </c>
      <c r="AI421" s="22" t="s">
        <v>1204</v>
      </c>
      <c r="AJ421" s="23"/>
      <c r="AK421" s="22" t="s">
        <v>1204</v>
      </c>
      <c r="AL421" s="22" t="s">
        <v>1204</v>
      </c>
      <c r="AM421" s="23"/>
      <c r="AN421" s="22" t="s">
        <v>1204</v>
      </c>
      <c r="AO421" s="23"/>
      <c r="AP421" s="22" t="s">
        <v>99</v>
      </c>
      <c r="AQ421" s="22" t="s">
        <v>110</v>
      </c>
      <c r="AR421" s="22" t="s">
        <v>188</v>
      </c>
      <c r="AS421" s="22" t="s">
        <v>1415</v>
      </c>
      <c r="AT421" s="22" t="s">
        <v>192</v>
      </c>
      <c r="AU421" s="22" t="s">
        <v>1207</v>
      </c>
      <c r="AV421" s="22" t="s">
        <v>102</v>
      </c>
      <c r="AW421" s="22" t="s">
        <v>1208</v>
      </c>
      <c r="AX421" s="22" t="s">
        <v>103</v>
      </c>
      <c r="AY421" s="22" t="s">
        <v>2305</v>
      </c>
      <c r="AZ421" s="21">
        <v>206</v>
      </c>
      <c r="BA421" s="21"/>
      <c r="BB421" s="22" t="s">
        <v>104</v>
      </c>
      <c r="BC421" s="22" t="s">
        <v>105</v>
      </c>
      <c r="BD421" s="18"/>
      <c r="BE421" s="9"/>
      <c r="BF421" s="9"/>
      <c r="BG421" s="9"/>
      <c r="BH421" s="9"/>
      <c r="BI421" s="9"/>
      <c r="BJ421" s="9"/>
      <c r="BK421" s="9"/>
      <c r="BL421" s="9"/>
      <c r="BM421" s="9"/>
      <c r="BN421" s="9"/>
      <c r="BO421" s="9"/>
      <c r="BP421" s="9"/>
      <c r="BQ421" s="9"/>
      <c r="BR421" s="9"/>
      <c r="BS421" s="9"/>
      <c r="BT421" s="9"/>
      <c r="BU421" s="9"/>
      <c r="BV421" s="9"/>
      <c r="BW421" s="9"/>
      <c r="BX421" s="9"/>
      <c r="BY421" s="9"/>
      <c r="BZ421" s="9"/>
      <c r="CA421" s="9"/>
      <c r="CB421" s="9"/>
      <c r="CC421" s="9"/>
      <c r="CD421" s="9"/>
      <c r="CE421" s="9"/>
      <c r="CF421" s="9"/>
      <c r="CG421" s="9"/>
      <c r="CH421" s="9"/>
      <c r="CI421" s="9"/>
      <c r="CJ421" s="9"/>
      <c r="CK421" s="9"/>
      <c r="CL421" s="9"/>
      <c r="CM421" s="9"/>
      <c r="CN421" s="9"/>
    </row>
    <row r="422" spans="1:92" ht="15" customHeight="1" x14ac:dyDescent="0.25">
      <c r="A422" s="21">
        <v>421</v>
      </c>
      <c r="B422" s="21">
        <v>230</v>
      </c>
      <c r="C422" s="21">
        <v>2023</v>
      </c>
      <c r="D422" s="22" t="s">
        <v>82</v>
      </c>
      <c r="E422" s="21">
        <v>530</v>
      </c>
      <c r="F422" s="22" t="s">
        <v>2841</v>
      </c>
      <c r="G422" s="10" t="s">
        <v>2842</v>
      </c>
      <c r="H422" s="11"/>
      <c r="I422" s="22" t="s">
        <v>84</v>
      </c>
      <c r="J422" s="22" t="s">
        <v>85</v>
      </c>
      <c r="K422" s="22" t="s">
        <v>86</v>
      </c>
      <c r="L422" s="22" t="s">
        <v>87</v>
      </c>
      <c r="M422" s="22" t="s">
        <v>1213</v>
      </c>
      <c r="N422" s="22" t="s">
        <v>89</v>
      </c>
      <c r="O422" s="22" t="s">
        <v>1661</v>
      </c>
      <c r="P422" s="22" t="s">
        <v>2843</v>
      </c>
      <c r="Q422" s="22" t="s">
        <v>90</v>
      </c>
      <c r="R422" s="22" t="s">
        <v>121</v>
      </c>
      <c r="S422" s="24">
        <v>44964</v>
      </c>
      <c r="T422" s="22" t="e">
        <v>#N/A</v>
      </c>
      <c r="U422" s="22" t="e">
        <v>#N/A</v>
      </c>
      <c r="V422" s="23">
        <v>25528680</v>
      </c>
      <c r="W422" s="22" t="s">
        <v>92</v>
      </c>
      <c r="X422" s="22" t="s">
        <v>93</v>
      </c>
      <c r="Y422" s="21">
        <v>8</v>
      </c>
      <c r="Z422" s="22" t="s">
        <v>94</v>
      </c>
      <c r="AA422" s="22" t="s">
        <v>1245</v>
      </c>
      <c r="AB422" s="22" t="s">
        <v>96</v>
      </c>
      <c r="AC422" s="22" t="s">
        <v>97</v>
      </c>
      <c r="AD422" s="22" t="s">
        <v>1225</v>
      </c>
      <c r="AE422" s="22" t="s">
        <v>6</v>
      </c>
      <c r="AF422" s="22" t="s">
        <v>1204</v>
      </c>
      <c r="AG422" s="21">
        <v>699</v>
      </c>
      <c r="AH422" s="21">
        <v>2023</v>
      </c>
      <c r="AI422" s="22" t="s">
        <v>1204</v>
      </c>
      <c r="AJ422" s="23"/>
      <c r="AK422" s="22" t="s">
        <v>1204</v>
      </c>
      <c r="AL422" s="22" t="s">
        <v>1204</v>
      </c>
      <c r="AM422" s="23"/>
      <c r="AN422" s="22" t="s">
        <v>1204</v>
      </c>
      <c r="AO422" s="23"/>
      <c r="AP422" s="22" t="s">
        <v>99</v>
      </c>
      <c r="AQ422" s="22" t="s">
        <v>110</v>
      </c>
      <c r="AR422" s="22" t="s">
        <v>90</v>
      </c>
      <c r="AS422" s="22" t="s">
        <v>262</v>
      </c>
      <c r="AT422" s="22" t="s">
        <v>101</v>
      </c>
      <c r="AU422" s="22" t="s">
        <v>1207</v>
      </c>
      <c r="AV422" s="22" t="s">
        <v>102</v>
      </c>
      <c r="AW422" s="22" t="s">
        <v>1208</v>
      </c>
      <c r="AX422" s="22" t="s">
        <v>103</v>
      </c>
      <c r="AY422" s="22" t="s">
        <v>2305</v>
      </c>
      <c r="AZ422" s="21"/>
      <c r="BA422" s="21">
        <v>8</v>
      </c>
      <c r="BB422" s="22" t="s">
        <v>104</v>
      </c>
      <c r="BC422" s="22" t="s">
        <v>105</v>
      </c>
      <c r="BD422" s="18"/>
      <c r="BE422" s="9"/>
      <c r="BF422" s="9"/>
      <c r="BG422" s="9"/>
      <c r="BH422" s="9"/>
      <c r="BI422" s="9"/>
      <c r="BJ422" s="9"/>
      <c r="BK422" s="9"/>
      <c r="BL422" s="9"/>
      <c r="BM422" s="9"/>
      <c r="BN422" s="9"/>
      <c r="BO422" s="9"/>
      <c r="BP422" s="9"/>
      <c r="BQ422" s="9"/>
      <c r="BR422" s="9"/>
      <c r="BS422" s="9"/>
      <c r="BT422" s="9"/>
      <c r="BU422" s="9"/>
      <c r="BV422" s="9"/>
      <c r="BW422" s="9"/>
      <c r="BX422" s="9"/>
      <c r="BY422" s="9"/>
      <c r="BZ422" s="9"/>
      <c r="CA422" s="9"/>
      <c r="CB422" s="9"/>
      <c r="CC422" s="9"/>
      <c r="CD422" s="9"/>
      <c r="CE422" s="9"/>
      <c r="CF422" s="9"/>
      <c r="CG422" s="9"/>
      <c r="CH422" s="9"/>
      <c r="CI422" s="9"/>
      <c r="CJ422" s="9"/>
      <c r="CK422" s="9"/>
      <c r="CL422" s="9"/>
      <c r="CM422" s="9"/>
      <c r="CN422" s="9"/>
    </row>
    <row r="423" spans="1:92" ht="15" customHeight="1" x14ac:dyDescent="0.25">
      <c r="A423" s="21">
        <v>422</v>
      </c>
      <c r="B423" s="21">
        <v>230</v>
      </c>
      <c r="C423" s="21">
        <v>2023</v>
      </c>
      <c r="D423" s="22" t="s">
        <v>82</v>
      </c>
      <c r="E423" s="21">
        <v>531</v>
      </c>
      <c r="F423" s="22" t="s">
        <v>1139</v>
      </c>
      <c r="G423" s="10" t="s">
        <v>2844</v>
      </c>
      <c r="H423" s="11">
        <v>44960</v>
      </c>
      <c r="I423" s="22" t="s">
        <v>84</v>
      </c>
      <c r="J423" s="22" t="s">
        <v>85</v>
      </c>
      <c r="K423" s="22" t="s">
        <v>86</v>
      </c>
      <c r="L423" s="22" t="s">
        <v>87</v>
      </c>
      <c r="M423" s="22" t="s">
        <v>88</v>
      </c>
      <c r="N423" s="22" t="s">
        <v>89</v>
      </c>
      <c r="O423" s="22" t="s">
        <v>2845</v>
      </c>
      <c r="P423" s="22" t="s">
        <v>2846</v>
      </c>
      <c r="Q423" s="22" t="s">
        <v>180</v>
      </c>
      <c r="R423" s="22" t="s">
        <v>181</v>
      </c>
      <c r="S423" s="24">
        <v>44964</v>
      </c>
      <c r="T423" s="24">
        <v>44966</v>
      </c>
      <c r="U423" s="24">
        <v>45208</v>
      </c>
      <c r="V423" s="23">
        <v>39143984</v>
      </c>
      <c r="W423" s="22" t="s">
        <v>92</v>
      </c>
      <c r="X423" s="22" t="s">
        <v>93</v>
      </c>
      <c r="Y423" s="21">
        <v>8</v>
      </c>
      <c r="Z423" s="22" t="s">
        <v>94</v>
      </c>
      <c r="AA423" s="22" t="s">
        <v>1489</v>
      </c>
      <c r="AB423" s="22" t="s">
        <v>1490</v>
      </c>
      <c r="AC423" s="22" t="s">
        <v>182</v>
      </c>
      <c r="AD423" s="22" t="s">
        <v>98</v>
      </c>
      <c r="AE423" s="22" t="s">
        <v>1140</v>
      </c>
      <c r="AF423" s="22" t="s">
        <v>1204</v>
      </c>
      <c r="AG423" s="21">
        <v>548</v>
      </c>
      <c r="AH423" s="21">
        <v>2023</v>
      </c>
      <c r="AI423" s="22" t="s">
        <v>1204</v>
      </c>
      <c r="AJ423" s="23"/>
      <c r="AK423" s="22" t="s">
        <v>1204</v>
      </c>
      <c r="AL423" s="22" t="s">
        <v>1204</v>
      </c>
      <c r="AM423" s="23"/>
      <c r="AN423" s="22" t="s">
        <v>1204</v>
      </c>
      <c r="AO423" s="23"/>
      <c r="AP423" s="22" t="s">
        <v>99</v>
      </c>
      <c r="AQ423" s="22" t="s">
        <v>100</v>
      </c>
      <c r="AR423" s="22" t="s">
        <v>180</v>
      </c>
      <c r="AS423" s="22" t="s">
        <v>181</v>
      </c>
      <c r="AT423" s="22" t="s">
        <v>184</v>
      </c>
      <c r="AU423" s="22" t="s">
        <v>1207</v>
      </c>
      <c r="AV423" s="22" t="s">
        <v>102</v>
      </c>
      <c r="AW423" s="22" t="s">
        <v>1208</v>
      </c>
      <c r="AX423" s="22" t="s">
        <v>103</v>
      </c>
      <c r="AY423" s="22" t="s">
        <v>2305</v>
      </c>
      <c r="AZ423" s="21"/>
      <c r="BA423" s="21">
        <v>8</v>
      </c>
      <c r="BB423" s="22" t="s">
        <v>104</v>
      </c>
      <c r="BC423" s="22" t="s">
        <v>105</v>
      </c>
      <c r="BD423" s="18"/>
      <c r="BE423" s="9"/>
      <c r="BF423" s="9"/>
      <c r="BG423" s="9"/>
      <c r="BH423" s="9"/>
      <c r="BI423" s="9"/>
      <c r="BJ423" s="9"/>
      <c r="BK423" s="9"/>
      <c r="BL423" s="9"/>
      <c r="BM423" s="9"/>
      <c r="BN423" s="9"/>
      <c r="BO423" s="9"/>
      <c r="BP423" s="9"/>
      <c r="BQ423" s="9"/>
      <c r="BR423" s="9"/>
      <c r="BS423" s="9"/>
      <c r="BT423" s="9"/>
      <c r="BU423" s="9"/>
      <c r="BV423" s="9"/>
      <c r="BW423" s="9"/>
      <c r="BX423" s="9"/>
      <c r="BY423" s="9"/>
      <c r="BZ423" s="9"/>
      <c r="CA423" s="9"/>
      <c r="CB423" s="9"/>
      <c r="CC423" s="9"/>
      <c r="CD423" s="9"/>
      <c r="CE423" s="9"/>
      <c r="CF423" s="9"/>
      <c r="CG423" s="9"/>
      <c r="CH423" s="9"/>
      <c r="CI423" s="9"/>
      <c r="CJ423" s="9"/>
      <c r="CK423" s="9"/>
      <c r="CL423" s="9"/>
      <c r="CM423" s="9"/>
      <c r="CN423" s="9"/>
    </row>
    <row r="424" spans="1:92" ht="15" customHeight="1" x14ac:dyDescent="0.25">
      <c r="A424" s="21">
        <v>423</v>
      </c>
      <c r="B424" s="21">
        <v>230</v>
      </c>
      <c r="C424" s="21">
        <v>2023</v>
      </c>
      <c r="D424" s="22" t="s">
        <v>82</v>
      </c>
      <c r="E424" s="21">
        <v>532</v>
      </c>
      <c r="F424" s="22" t="s">
        <v>2847</v>
      </c>
      <c r="G424" s="10" t="s">
        <v>2848</v>
      </c>
      <c r="H424" s="11">
        <v>44959</v>
      </c>
      <c r="I424" s="22" t="s">
        <v>84</v>
      </c>
      <c r="J424" s="22" t="s">
        <v>85</v>
      </c>
      <c r="K424" s="22" t="s">
        <v>86</v>
      </c>
      <c r="L424" s="22" t="s">
        <v>87</v>
      </c>
      <c r="M424" s="22" t="s">
        <v>88</v>
      </c>
      <c r="N424" s="22" t="s">
        <v>89</v>
      </c>
      <c r="O424" s="22" t="s">
        <v>2374</v>
      </c>
      <c r="P424" s="22" t="s">
        <v>2849</v>
      </c>
      <c r="Q424" s="22" t="s">
        <v>90</v>
      </c>
      <c r="R424" s="22" t="s">
        <v>121</v>
      </c>
      <c r="S424" s="24">
        <v>44964</v>
      </c>
      <c r="T424" s="24">
        <v>44965</v>
      </c>
      <c r="U424" s="24">
        <v>45207</v>
      </c>
      <c r="V424" s="23">
        <v>39143984</v>
      </c>
      <c r="W424" s="22" t="s">
        <v>92</v>
      </c>
      <c r="X424" s="22" t="s">
        <v>93</v>
      </c>
      <c r="Y424" s="21">
        <v>8</v>
      </c>
      <c r="Z424" s="22" t="s">
        <v>94</v>
      </c>
      <c r="AA424" s="22" t="s">
        <v>137</v>
      </c>
      <c r="AB424" s="22" t="s">
        <v>96</v>
      </c>
      <c r="AC424" s="22" t="s">
        <v>97</v>
      </c>
      <c r="AD424" s="22" t="s">
        <v>98</v>
      </c>
      <c r="AE424" s="22" t="s">
        <v>2850</v>
      </c>
      <c r="AF424" s="22" t="s">
        <v>1204</v>
      </c>
      <c r="AG424" s="21">
        <v>557</v>
      </c>
      <c r="AH424" s="21">
        <v>2023</v>
      </c>
      <c r="AI424" s="22" t="s">
        <v>1204</v>
      </c>
      <c r="AJ424" s="23"/>
      <c r="AK424" s="22" t="s">
        <v>1204</v>
      </c>
      <c r="AL424" s="22" t="s">
        <v>1204</v>
      </c>
      <c r="AM424" s="23"/>
      <c r="AN424" s="22" t="s">
        <v>1204</v>
      </c>
      <c r="AO424" s="23"/>
      <c r="AP424" s="22" t="s">
        <v>99</v>
      </c>
      <c r="AQ424" s="22" t="s">
        <v>100</v>
      </c>
      <c r="AR424" s="22" t="s">
        <v>90</v>
      </c>
      <c r="AS424" s="22" t="s">
        <v>835</v>
      </c>
      <c r="AT424" s="22" t="s">
        <v>101</v>
      </c>
      <c r="AU424" s="22" t="s">
        <v>1207</v>
      </c>
      <c r="AV424" s="22" t="s">
        <v>102</v>
      </c>
      <c r="AW424" s="22" t="s">
        <v>1208</v>
      </c>
      <c r="AX424" s="22" t="s">
        <v>103</v>
      </c>
      <c r="AY424" s="22" t="s">
        <v>2305</v>
      </c>
      <c r="AZ424" s="21"/>
      <c r="BA424" s="21">
        <v>8</v>
      </c>
      <c r="BB424" s="22" t="s">
        <v>104</v>
      </c>
      <c r="BC424" s="22" t="s">
        <v>105</v>
      </c>
      <c r="BD424" s="18"/>
      <c r="BE424" s="9"/>
      <c r="BF424" s="9"/>
      <c r="BG424" s="9"/>
      <c r="BH424" s="9"/>
      <c r="BI424" s="9"/>
      <c r="BJ424" s="9"/>
      <c r="BK424" s="9"/>
      <c r="BL424" s="9"/>
      <c r="BM424" s="9"/>
      <c r="BN424" s="9"/>
      <c r="BO424" s="9"/>
      <c r="BP424" s="9"/>
      <c r="BQ424" s="9"/>
      <c r="BR424" s="9"/>
      <c r="BS424" s="9"/>
      <c r="BT424" s="9"/>
      <c r="BU424" s="9"/>
      <c r="BV424" s="9"/>
      <c r="BW424" s="9"/>
      <c r="BX424" s="9"/>
      <c r="BY424" s="9"/>
      <c r="BZ424" s="9"/>
      <c r="CA424" s="9"/>
      <c r="CB424" s="9"/>
      <c r="CC424" s="9"/>
      <c r="CD424" s="9"/>
      <c r="CE424" s="9"/>
      <c r="CF424" s="9"/>
      <c r="CG424" s="9"/>
      <c r="CH424" s="9"/>
      <c r="CI424" s="9"/>
      <c r="CJ424" s="9"/>
      <c r="CK424" s="9"/>
      <c r="CL424" s="9"/>
      <c r="CM424" s="9"/>
      <c r="CN424" s="9"/>
    </row>
    <row r="425" spans="1:92" ht="15" customHeight="1" x14ac:dyDescent="0.25">
      <c r="A425" s="21">
        <v>424</v>
      </c>
      <c r="B425" s="21">
        <v>230</v>
      </c>
      <c r="C425" s="21">
        <v>2023</v>
      </c>
      <c r="D425" s="22" t="s">
        <v>82</v>
      </c>
      <c r="E425" s="21">
        <v>533</v>
      </c>
      <c r="F425" s="22" t="s">
        <v>1145</v>
      </c>
      <c r="G425" s="10" t="s">
        <v>2851</v>
      </c>
      <c r="H425" s="11">
        <v>44960</v>
      </c>
      <c r="I425" s="22" t="s">
        <v>84</v>
      </c>
      <c r="J425" s="22" t="s">
        <v>85</v>
      </c>
      <c r="K425" s="22" t="s">
        <v>86</v>
      </c>
      <c r="L425" s="22" t="s">
        <v>87</v>
      </c>
      <c r="M425" s="22" t="s">
        <v>88</v>
      </c>
      <c r="N425" s="22" t="s">
        <v>89</v>
      </c>
      <c r="O425" s="22" t="s">
        <v>2852</v>
      </c>
      <c r="P425" s="22" t="s">
        <v>2853</v>
      </c>
      <c r="Q425" s="22" t="s">
        <v>180</v>
      </c>
      <c r="R425" s="22" t="s">
        <v>181</v>
      </c>
      <c r="S425" s="24">
        <v>44964</v>
      </c>
      <c r="T425" s="24">
        <v>44966</v>
      </c>
      <c r="U425" s="24">
        <v>45208</v>
      </c>
      <c r="V425" s="23">
        <v>25528680</v>
      </c>
      <c r="W425" s="22" t="s">
        <v>92</v>
      </c>
      <c r="X425" s="22" t="s">
        <v>93</v>
      </c>
      <c r="Y425" s="21">
        <v>8</v>
      </c>
      <c r="Z425" s="22" t="s">
        <v>94</v>
      </c>
      <c r="AA425" s="22" t="s">
        <v>1489</v>
      </c>
      <c r="AB425" s="22" t="s">
        <v>1490</v>
      </c>
      <c r="AC425" s="22" t="s">
        <v>182</v>
      </c>
      <c r="AD425" s="22" t="s">
        <v>1225</v>
      </c>
      <c r="AE425" s="22" t="s">
        <v>1146</v>
      </c>
      <c r="AF425" s="22" t="s">
        <v>1204</v>
      </c>
      <c r="AG425" s="21">
        <v>550</v>
      </c>
      <c r="AH425" s="21">
        <v>2023</v>
      </c>
      <c r="AI425" s="22" t="s">
        <v>1204</v>
      </c>
      <c r="AJ425" s="23"/>
      <c r="AK425" s="22" t="s">
        <v>1204</v>
      </c>
      <c r="AL425" s="22" t="s">
        <v>1204</v>
      </c>
      <c r="AM425" s="23"/>
      <c r="AN425" s="22" t="s">
        <v>1204</v>
      </c>
      <c r="AO425" s="23"/>
      <c r="AP425" s="22" t="s">
        <v>99</v>
      </c>
      <c r="AQ425" s="22" t="s">
        <v>100</v>
      </c>
      <c r="AR425" s="22" t="s">
        <v>180</v>
      </c>
      <c r="AS425" s="22" t="s">
        <v>181</v>
      </c>
      <c r="AT425" s="22" t="s">
        <v>184</v>
      </c>
      <c r="AU425" s="22" t="s">
        <v>1207</v>
      </c>
      <c r="AV425" s="22" t="s">
        <v>102</v>
      </c>
      <c r="AW425" s="22" t="s">
        <v>1208</v>
      </c>
      <c r="AX425" s="22" t="s">
        <v>103</v>
      </c>
      <c r="AY425" s="22" t="s">
        <v>2305</v>
      </c>
      <c r="AZ425" s="21"/>
      <c r="BA425" s="21">
        <v>8</v>
      </c>
      <c r="BB425" s="22" t="s">
        <v>104</v>
      </c>
      <c r="BC425" s="22" t="s">
        <v>105</v>
      </c>
      <c r="BD425" s="18"/>
      <c r="BE425" s="9"/>
      <c r="BF425" s="9"/>
      <c r="BG425" s="9"/>
      <c r="BH425" s="9"/>
      <c r="BI425" s="9"/>
      <c r="BJ425" s="9"/>
      <c r="BK425" s="9"/>
      <c r="BL425" s="9"/>
      <c r="BM425" s="9"/>
      <c r="BN425" s="9"/>
      <c r="BO425" s="9"/>
      <c r="BP425" s="9"/>
      <c r="BQ425" s="9"/>
      <c r="BR425" s="9"/>
      <c r="BS425" s="9"/>
      <c r="BT425" s="9"/>
      <c r="BU425" s="9"/>
      <c r="BV425" s="9"/>
      <c r="BW425" s="9"/>
      <c r="BX425" s="9"/>
      <c r="BY425" s="9"/>
      <c r="BZ425" s="9"/>
      <c r="CA425" s="9"/>
      <c r="CB425" s="9"/>
      <c r="CC425" s="9"/>
      <c r="CD425" s="9"/>
      <c r="CE425" s="9"/>
      <c r="CF425" s="9"/>
      <c r="CG425" s="9"/>
      <c r="CH425" s="9"/>
      <c r="CI425" s="9"/>
      <c r="CJ425" s="9"/>
      <c r="CK425" s="9"/>
      <c r="CL425" s="9"/>
      <c r="CM425" s="9"/>
      <c r="CN425" s="9"/>
    </row>
    <row r="426" spans="1:92" ht="15" customHeight="1" x14ac:dyDescent="0.25">
      <c r="A426" s="21">
        <v>425</v>
      </c>
      <c r="B426" s="21">
        <v>230</v>
      </c>
      <c r="C426" s="21">
        <v>2023</v>
      </c>
      <c r="D426" s="22" t="s">
        <v>82</v>
      </c>
      <c r="E426" s="21">
        <v>534</v>
      </c>
      <c r="F426" s="22" t="s">
        <v>1036</v>
      </c>
      <c r="G426" s="10" t="s">
        <v>2854</v>
      </c>
      <c r="H426" s="11">
        <v>44960</v>
      </c>
      <c r="I426" s="22" t="s">
        <v>84</v>
      </c>
      <c r="J426" s="22" t="s">
        <v>85</v>
      </c>
      <c r="K426" s="22" t="s">
        <v>86</v>
      </c>
      <c r="L426" s="22" t="s">
        <v>87</v>
      </c>
      <c r="M426" s="22" t="s">
        <v>88</v>
      </c>
      <c r="N426" s="22" t="s">
        <v>89</v>
      </c>
      <c r="O426" s="22" t="s">
        <v>2855</v>
      </c>
      <c r="P426" s="22" t="s">
        <v>2856</v>
      </c>
      <c r="Q426" s="22" t="s">
        <v>180</v>
      </c>
      <c r="R426" s="22" t="s">
        <v>181</v>
      </c>
      <c r="S426" s="24">
        <v>44964</v>
      </c>
      <c r="T426" s="24">
        <v>44965</v>
      </c>
      <c r="U426" s="24">
        <v>45207</v>
      </c>
      <c r="V426" s="23">
        <v>39143984</v>
      </c>
      <c r="W426" s="22" t="s">
        <v>92</v>
      </c>
      <c r="X426" s="22" t="s">
        <v>93</v>
      </c>
      <c r="Y426" s="21">
        <v>8</v>
      </c>
      <c r="Z426" s="22" t="s">
        <v>94</v>
      </c>
      <c r="AA426" s="22" t="s">
        <v>1489</v>
      </c>
      <c r="AB426" s="22" t="s">
        <v>1490</v>
      </c>
      <c r="AC426" s="22" t="s">
        <v>182</v>
      </c>
      <c r="AD426" s="22" t="s">
        <v>98</v>
      </c>
      <c r="AE426" s="22" t="s">
        <v>221</v>
      </c>
      <c r="AF426" s="22" t="s">
        <v>1204</v>
      </c>
      <c r="AG426" s="21">
        <v>549</v>
      </c>
      <c r="AH426" s="21">
        <v>2023</v>
      </c>
      <c r="AI426" s="22" t="s">
        <v>1204</v>
      </c>
      <c r="AJ426" s="23"/>
      <c r="AK426" s="22" t="s">
        <v>1204</v>
      </c>
      <c r="AL426" s="22" t="s">
        <v>1204</v>
      </c>
      <c r="AM426" s="23"/>
      <c r="AN426" s="22" t="s">
        <v>1204</v>
      </c>
      <c r="AO426" s="23"/>
      <c r="AP426" s="22" t="s">
        <v>99</v>
      </c>
      <c r="AQ426" s="22" t="s">
        <v>110</v>
      </c>
      <c r="AR426" s="22" t="s">
        <v>180</v>
      </c>
      <c r="AS426" s="22" t="s">
        <v>181</v>
      </c>
      <c r="AT426" s="22" t="s">
        <v>184</v>
      </c>
      <c r="AU426" s="22" t="s">
        <v>1207</v>
      </c>
      <c r="AV426" s="22" t="s">
        <v>102</v>
      </c>
      <c r="AW426" s="22" t="s">
        <v>1208</v>
      </c>
      <c r="AX426" s="22" t="s">
        <v>103</v>
      </c>
      <c r="AY426" s="22" t="s">
        <v>2305</v>
      </c>
      <c r="AZ426" s="21"/>
      <c r="BA426" s="21">
        <v>8</v>
      </c>
      <c r="BB426" s="22" t="s">
        <v>104</v>
      </c>
      <c r="BC426" s="22" t="s">
        <v>105</v>
      </c>
      <c r="BD426" s="18"/>
      <c r="BE426" s="9"/>
      <c r="BF426" s="9"/>
      <c r="BG426" s="9"/>
      <c r="BH426" s="9"/>
      <c r="BI426" s="9"/>
      <c r="BJ426" s="9"/>
      <c r="BK426" s="9"/>
      <c r="BL426" s="9"/>
      <c r="BM426" s="9"/>
      <c r="BN426" s="9"/>
      <c r="BO426" s="9"/>
      <c r="BP426" s="9"/>
      <c r="BQ426" s="9"/>
      <c r="BR426" s="9"/>
      <c r="BS426" s="9"/>
      <c r="BT426" s="9"/>
      <c r="BU426" s="9"/>
      <c r="BV426" s="9"/>
      <c r="BW426" s="9"/>
      <c r="BX426" s="9"/>
      <c r="BY426" s="9"/>
      <c r="BZ426" s="9"/>
      <c r="CA426" s="9"/>
      <c r="CB426" s="9"/>
      <c r="CC426" s="9"/>
      <c r="CD426" s="9"/>
      <c r="CE426" s="9"/>
      <c r="CF426" s="9"/>
      <c r="CG426" s="9"/>
      <c r="CH426" s="9"/>
      <c r="CI426" s="9"/>
      <c r="CJ426" s="9"/>
      <c r="CK426" s="9"/>
      <c r="CL426" s="9"/>
      <c r="CM426" s="9"/>
      <c r="CN426" s="9"/>
    </row>
    <row r="427" spans="1:92" ht="15" customHeight="1" x14ac:dyDescent="0.25">
      <c r="A427" s="21">
        <v>426</v>
      </c>
      <c r="B427" s="21">
        <v>230</v>
      </c>
      <c r="C427" s="21">
        <v>2023</v>
      </c>
      <c r="D427" s="22" t="s">
        <v>82</v>
      </c>
      <c r="E427" s="21">
        <v>535</v>
      </c>
      <c r="F427" s="22" t="s">
        <v>790</v>
      </c>
      <c r="G427" s="10" t="s">
        <v>2857</v>
      </c>
      <c r="H427" s="11">
        <v>44953</v>
      </c>
      <c r="I427" s="22" t="s">
        <v>84</v>
      </c>
      <c r="J427" s="22" t="s">
        <v>85</v>
      </c>
      <c r="K427" s="22" t="s">
        <v>86</v>
      </c>
      <c r="L427" s="22" t="s">
        <v>87</v>
      </c>
      <c r="M427" s="22" t="s">
        <v>1213</v>
      </c>
      <c r="N427" s="22" t="s">
        <v>89</v>
      </c>
      <c r="O427" s="22" t="s">
        <v>2858</v>
      </c>
      <c r="P427" s="22" t="s">
        <v>2859</v>
      </c>
      <c r="Q427" s="22" t="s">
        <v>465</v>
      </c>
      <c r="R427" s="22" t="s">
        <v>466</v>
      </c>
      <c r="S427" s="24">
        <v>44964</v>
      </c>
      <c r="T427" s="24">
        <v>44966</v>
      </c>
      <c r="U427" s="24">
        <v>45208</v>
      </c>
      <c r="V427" s="23">
        <v>25528680</v>
      </c>
      <c r="W427" s="22" t="s">
        <v>92</v>
      </c>
      <c r="X427" s="22" t="s">
        <v>93</v>
      </c>
      <c r="Y427" s="21">
        <v>8</v>
      </c>
      <c r="Z427" s="22" t="s">
        <v>94</v>
      </c>
      <c r="AA427" s="22" t="s">
        <v>774</v>
      </c>
      <c r="AB427" s="22" t="s">
        <v>2105</v>
      </c>
      <c r="AC427" s="22" t="s">
        <v>467</v>
      </c>
      <c r="AD427" s="22" t="s">
        <v>1225</v>
      </c>
      <c r="AE427" s="22" t="s">
        <v>791</v>
      </c>
      <c r="AF427" s="22" t="s">
        <v>1204</v>
      </c>
      <c r="AG427" s="21">
        <v>404</v>
      </c>
      <c r="AH427" s="21">
        <v>2023</v>
      </c>
      <c r="AI427" s="22" t="s">
        <v>1204</v>
      </c>
      <c r="AJ427" s="23"/>
      <c r="AK427" s="22" t="s">
        <v>1204</v>
      </c>
      <c r="AL427" s="22" t="s">
        <v>1204</v>
      </c>
      <c r="AM427" s="23"/>
      <c r="AN427" s="22" t="s">
        <v>1204</v>
      </c>
      <c r="AO427" s="23"/>
      <c r="AP427" s="22" t="s">
        <v>99</v>
      </c>
      <c r="AQ427" s="22" t="s">
        <v>110</v>
      </c>
      <c r="AR427" s="22" t="s">
        <v>465</v>
      </c>
      <c r="AS427" s="22" t="s">
        <v>2489</v>
      </c>
      <c r="AT427" s="22" t="s">
        <v>469</v>
      </c>
      <c r="AU427" s="22" t="s">
        <v>1207</v>
      </c>
      <c r="AV427" s="22" t="s">
        <v>102</v>
      </c>
      <c r="AW427" s="22" t="s">
        <v>1208</v>
      </c>
      <c r="AX427" s="22" t="s">
        <v>103</v>
      </c>
      <c r="AY427" s="22" t="s">
        <v>2305</v>
      </c>
      <c r="AZ427" s="21"/>
      <c r="BA427" s="21">
        <v>8</v>
      </c>
      <c r="BB427" s="22" t="s">
        <v>104</v>
      </c>
      <c r="BC427" s="22" t="s">
        <v>105</v>
      </c>
      <c r="BD427" s="18"/>
      <c r="BE427" s="9"/>
      <c r="BF427" s="9"/>
      <c r="BG427" s="9"/>
      <c r="BH427" s="9"/>
      <c r="BI427" s="9"/>
      <c r="BJ427" s="9"/>
      <c r="BK427" s="9"/>
      <c r="BL427" s="9"/>
      <c r="BM427" s="9"/>
      <c r="BN427" s="9"/>
      <c r="BO427" s="9"/>
      <c r="BP427" s="9"/>
      <c r="BQ427" s="9"/>
      <c r="BR427" s="9"/>
      <c r="BS427" s="9"/>
      <c r="BT427" s="9"/>
      <c r="BU427" s="9"/>
      <c r="BV427" s="9"/>
      <c r="BW427" s="9"/>
      <c r="BX427" s="9"/>
      <c r="BY427" s="9"/>
      <c r="BZ427" s="9"/>
      <c r="CA427" s="9"/>
      <c r="CB427" s="9"/>
      <c r="CC427" s="9"/>
      <c r="CD427" s="9"/>
      <c r="CE427" s="9"/>
      <c r="CF427" s="9"/>
      <c r="CG427" s="9"/>
      <c r="CH427" s="9"/>
      <c r="CI427" s="9"/>
      <c r="CJ427" s="9"/>
      <c r="CK427" s="9"/>
      <c r="CL427" s="9"/>
      <c r="CM427" s="9"/>
      <c r="CN427" s="9"/>
    </row>
    <row r="428" spans="1:92" ht="15" customHeight="1" x14ac:dyDescent="0.25">
      <c r="A428" s="21">
        <v>427</v>
      </c>
      <c r="B428" s="21">
        <v>230</v>
      </c>
      <c r="C428" s="21">
        <v>2023</v>
      </c>
      <c r="D428" s="22" t="s">
        <v>82</v>
      </c>
      <c r="E428" s="21">
        <v>536</v>
      </c>
      <c r="F428" s="22" t="s">
        <v>551</v>
      </c>
      <c r="G428" s="10" t="s">
        <v>2860</v>
      </c>
      <c r="H428" s="11">
        <v>44959</v>
      </c>
      <c r="I428" s="22" t="s">
        <v>84</v>
      </c>
      <c r="J428" s="22" t="s">
        <v>85</v>
      </c>
      <c r="K428" s="22" t="s">
        <v>86</v>
      </c>
      <c r="L428" s="22" t="s">
        <v>87</v>
      </c>
      <c r="M428" s="22" t="s">
        <v>1213</v>
      </c>
      <c r="N428" s="22" t="s">
        <v>89</v>
      </c>
      <c r="O428" s="22" t="s">
        <v>2861</v>
      </c>
      <c r="P428" s="22" t="s">
        <v>2862</v>
      </c>
      <c r="Q428" s="22" t="s">
        <v>90</v>
      </c>
      <c r="R428" s="22" t="s">
        <v>288</v>
      </c>
      <c r="S428" s="24">
        <v>44964</v>
      </c>
      <c r="T428" s="24">
        <v>44965</v>
      </c>
      <c r="U428" s="24">
        <v>45146</v>
      </c>
      <c r="V428" s="23">
        <v>19146510</v>
      </c>
      <c r="W428" s="22" t="s">
        <v>92</v>
      </c>
      <c r="X428" s="22" t="s">
        <v>93</v>
      </c>
      <c r="Y428" s="21">
        <v>6</v>
      </c>
      <c r="Z428" s="22" t="s">
        <v>94</v>
      </c>
      <c r="AA428" s="22" t="s">
        <v>498</v>
      </c>
      <c r="AB428" s="22" t="s">
        <v>290</v>
      </c>
      <c r="AC428" s="22" t="s">
        <v>1242</v>
      </c>
      <c r="AD428" s="22" t="s">
        <v>1225</v>
      </c>
      <c r="AE428" s="22" t="s">
        <v>552</v>
      </c>
      <c r="AF428" s="22" t="s">
        <v>1204</v>
      </c>
      <c r="AG428" s="21">
        <v>665</v>
      </c>
      <c r="AH428" s="21">
        <v>2023</v>
      </c>
      <c r="AI428" s="22" t="s">
        <v>1204</v>
      </c>
      <c r="AJ428" s="23"/>
      <c r="AK428" s="22" t="s">
        <v>1204</v>
      </c>
      <c r="AL428" s="22" t="s">
        <v>1204</v>
      </c>
      <c r="AM428" s="23"/>
      <c r="AN428" s="22" t="s">
        <v>1204</v>
      </c>
      <c r="AO428" s="23"/>
      <c r="AP428" s="22" t="s">
        <v>99</v>
      </c>
      <c r="AQ428" s="22" t="s">
        <v>100</v>
      </c>
      <c r="AR428" s="22" t="s">
        <v>287</v>
      </c>
      <c r="AS428" s="22" t="s">
        <v>499</v>
      </c>
      <c r="AT428" s="22" t="s">
        <v>291</v>
      </c>
      <c r="AU428" s="22" t="s">
        <v>1207</v>
      </c>
      <c r="AV428" s="22" t="s">
        <v>102</v>
      </c>
      <c r="AW428" s="22" t="s">
        <v>1208</v>
      </c>
      <c r="AX428" s="22" t="s">
        <v>103</v>
      </c>
      <c r="AY428" s="22" t="s">
        <v>2305</v>
      </c>
      <c r="AZ428" s="21"/>
      <c r="BA428" s="21">
        <v>6</v>
      </c>
      <c r="BB428" s="22" t="s">
        <v>104</v>
      </c>
      <c r="BC428" s="22" t="s">
        <v>105</v>
      </c>
      <c r="BD428" s="18"/>
      <c r="BE428" s="9"/>
      <c r="BF428" s="9"/>
      <c r="BG428" s="9"/>
      <c r="BH428" s="9"/>
      <c r="BI428" s="9"/>
      <c r="BJ428" s="9"/>
      <c r="BK428" s="9"/>
      <c r="BL428" s="9"/>
      <c r="BM428" s="9"/>
      <c r="BN428" s="9"/>
      <c r="BO428" s="9"/>
      <c r="BP428" s="9"/>
      <c r="BQ428" s="9"/>
      <c r="BR428" s="9"/>
      <c r="BS428" s="9"/>
      <c r="BT428" s="9"/>
      <c r="BU428" s="9"/>
      <c r="BV428" s="9"/>
      <c r="BW428" s="9"/>
      <c r="BX428" s="9"/>
      <c r="BY428" s="9"/>
      <c r="BZ428" s="9"/>
      <c r="CA428" s="9"/>
      <c r="CB428" s="9"/>
      <c r="CC428" s="9"/>
      <c r="CD428" s="9"/>
      <c r="CE428" s="9"/>
      <c r="CF428" s="9"/>
      <c r="CG428" s="9"/>
      <c r="CH428" s="9"/>
      <c r="CI428" s="9"/>
      <c r="CJ428" s="9"/>
      <c r="CK428" s="9"/>
      <c r="CL428" s="9"/>
      <c r="CM428" s="9"/>
      <c r="CN428" s="9"/>
    </row>
    <row r="429" spans="1:92" ht="15" customHeight="1" x14ac:dyDescent="0.25">
      <c r="A429" s="21">
        <v>428</v>
      </c>
      <c r="B429" s="21">
        <v>230</v>
      </c>
      <c r="C429" s="21">
        <v>2023</v>
      </c>
      <c r="D429" s="22" t="s">
        <v>82</v>
      </c>
      <c r="E429" s="21">
        <v>537</v>
      </c>
      <c r="F429" s="22" t="s">
        <v>1160</v>
      </c>
      <c r="G429" s="10" t="s">
        <v>2863</v>
      </c>
      <c r="H429" s="11">
        <v>44960</v>
      </c>
      <c r="I429" s="22" t="s">
        <v>84</v>
      </c>
      <c r="J429" s="22" t="s">
        <v>85</v>
      </c>
      <c r="K429" s="22" t="s">
        <v>86</v>
      </c>
      <c r="L429" s="22" t="s">
        <v>87</v>
      </c>
      <c r="M429" s="22" t="s">
        <v>88</v>
      </c>
      <c r="N429" s="22" t="s">
        <v>89</v>
      </c>
      <c r="O429" s="22" t="s">
        <v>2864</v>
      </c>
      <c r="P429" s="22" t="s">
        <v>2865</v>
      </c>
      <c r="Q429" s="22" t="s">
        <v>539</v>
      </c>
      <c r="R429" s="22" t="s">
        <v>1479</v>
      </c>
      <c r="S429" s="24">
        <v>44964</v>
      </c>
      <c r="T429" s="24">
        <v>44967</v>
      </c>
      <c r="U429" s="24">
        <v>45209</v>
      </c>
      <c r="V429" s="23">
        <v>25528680</v>
      </c>
      <c r="W429" s="22" t="s">
        <v>92</v>
      </c>
      <c r="X429" s="22" t="s">
        <v>93</v>
      </c>
      <c r="Y429" s="21">
        <v>8</v>
      </c>
      <c r="Z429" s="22" t="s">
        <v>94</v>
      </c>
      <c r="AA429" s="22" t="s">
        <v>1480</v>
      </c>
      <c r="AB429" s="22" t="s">
        <v>96</v>
      </c>
      <c r="AC429" s="22" t="s">
        <v>97</v>
      </c>
      <c r="AD429" s="22" t="s">
        <v>1225</v>
      </c>
      <c r="AE429" s="22" t="s">
        <v>1161</v>
      </c>
      <c r="AF429" s="22" t="s">
        <v>1204</v>
      </c>
      <c r="AG429" s="21">
        <v>751</v>
      </c>
      <c r="AH429" s="21">
        <v>2023</v>
      </c>
      <c r="AI429" s="22" t="s">
        <v>1204</v>
      </c>
      <c r="AJ429" s="23"/>
      <c r="AK429" s="22" t="s">
        <v>1204</v>
      </c>
      <c r="AL429" s="22" t="s">
        <v>1204</v>
      </c>
      <c r="AM429" s="23"/>
      <c r="AN429" s="22" t="s">
        <v>1204</v>
      </c>
      <c r="AO429" s="23"/>
      <c r="AP429" s="22" t="s">
        <v>99</v>
      </c>
      <c r="AQ429" s="22" t="s">
        <v>100</v>
      </c>
      <c r="AR429" s="22" t="s">
        <v>539</v>
      </c>
      <c r="AS429" s="22" t="s">
        <v>1479</v>
      </c>
      <c r="AT429" s="22" t="s">
        <v>541</v>
      </c>
      <c r="AU429" s="22" t="s">
        <v>1207</v>
      </c>
      <c r="AV429" s="22" t="s">
        <v>102</v>
      </c>
      <c r="AW429" s="22" t="s">
        <v>1208</v>
      </c>
      <c r="AX429" s="22" t="s">
        <v>103</v>
      </c>
      <c r="AY429" s="22" t="s">
        <v>2305</v>
      </c>
      <c r="AZ429" s="21"/>
      <c r="BA429" s="21">
        <v>8</v>
      </c>
      <c r="BB429" s="22" t="s">
        <v>104</v>
      </c>
      <c r="BC429" s="22" t="s">
        <v>105</v>
      </c>
      <c r="BD429" s="18"/>
      <c r="BE429" s="9"/>
      <c r="BF429" s="9"/>
      <c r="BG429" s="9"/>
      <c r="BH429" s="9"/>
      <c r="BI429" s="9"/>
      <c r="BJ429" s="9"/>
      <c r="BK429" s="9"/>
      <c r="BL429" s="9"/>
      <c r="BM429" s="9"/>
      <c r="BN429" s="9"/>
      <c r="BO429" s="9"/>
      <c r="BP429" s="9"/>
      <c r="BQ429" s="9"/>
      <c r="BR429" s="9"/>
      <c r="BS429" s="9"/>
      <c r="BT429" s="9"/>
      <c r="BU429" s="9"/>
      <c r="BV429" s="9"/>
      <c r="BW429" s="9"/>
      <c r="BX429" s="9"/>
      <c r="BY429" s="9"/>
      <c r="BZ429" s="9"/>
      <c r="CA429" s="9"/>
      <c r="CB429" s="9"/>
      <c r="CC429" s="9"/>
      <c r="CD429" s="9"/>
      <c r="CE429" s="9"/>
      <c r="CF429" s="9"/>
      <c r="CG429" s="9"/>
      <c r="CH429" s="9"/>
      <c r="CI429" s="9"/>
      <c r="CJ429" s="9"/>
      <c r="CK429" s="9"/>
      <c r="CL429" s="9"/>
      <c r="CM429" s="9"/>
      <c r="CN429" s="9"/>
    </row>
    <row r="430" spans="1:92" ht="15" customHeight="1" x14ac:dyDescent="0.25">
      <c r="A430" s="21">
        <v>429</v>
      </c>
      <c r="B430" s="21">
        <v>230</v>
      </c>
      <c r="C430" s="21">
        <v>2023</v>
      </c>
      <c r="D430" s="22" t="s">
        <v>82</v>
      </c>
      <c r="E430" s="21">
        <v>539</v>
      </c>
      <c r="F430" s="22" t="s">
        <v>1123</v>
      </c>
      <c r="G430" s="10" t="s">
        <v>2866</v>
      </c>
      <c r="H430" s="11">
        <v>44958</v>
      </c>
      <c r="I430" s="22" t="s">
        <v>84</v>
      </c>
      <c r="J430" s="22" t="s">
        <v>85</v>
      </c>
      <c r="K430" s="22" t="s">
        <v>86</v>
      </c>
      <c r="L430" s="22" t="s">
        <v>87</v>
      </c>
      <c r="M430" s="22" t="s">
        <v>1213</v>
      </c>
      <c r="N430" s="22" t="s">
        <v>89</v>
      </c>
      <c r="O430" s="22" t="s">
        <v>2867</v>
      </c>
      <c r="P430" s="22" t="s">
        <v>2868</v>
      </c>
      <c r="Q430" s="22" t="s">
        <v>465</v>
      </c>
      <c r="R430" s="22" t="s">
        <v>466</v>
      </c>
      <c r="S430" s="24">
        <v>44964</v>
      </c>
      <c r="T430" s="24">
        <v>44966</v>
      </c>
      <c r="U430" s="24">
        <v>45208</v>
      </c>
      <c r="V430" s="23">
        <v>25528680</v>
      </c>
      <c r="W430" s="22" t="s">
        <v>92</v>
      </c>
      <c r="X430" s="22" t="s">
        <v>93</v>
      </c>
      <c r="Y430" s="21">
        <v>8</v>
      </c>
      <c r="Z430" s="22" t="s">
        <v>94</v>
      </c>
      <c r="AA430" s="22" t="s">
        <v>2511</v>
      </c>
      <c r="AB430" s="22" t="s">
        <v>2105</v>
      </c>
      <c r="AC430" s="22" t="s">
        <v>467</v>
      </c>
      <c r="AD430" s="22" t="s">
        <v>1225</v>
      </c>
      <c r="AE430" s="22" t="s">
        <v>2869</v>
      </c>
      <c r="AF430" s="22" t="s">
        <v>1204</v>
      </c>
      <c r="AG430" s="21">
        <v>394</v>
      </c>
      <c r="AH430" s="21">
        <v>2023</v>
      </c>
      <c r="AI430" s="22" t="s">
        <v>1204</v>
      </c>
      <c r="AJ430" s="23"/>
      <c r="AK430" s="22" t="s">
        <v>1204</v>
      </c>
      <c r="AL430" s="22" t="s">
        <v>1204</v>
      </c>
      <c r="AM430" s="23"/>
      <c r="AN430" s="22" t="s">
        <v>1204</v>
      </c>
      <c r="AO430" s="23"/>
      <c r="AP430" s="22" t="s">
        <v>99</v>
      </c>
      <c r="AQ430" s="22" t="s">
        <v>110</v>
      </c>
      <c r="AR430" s="22" t="s">
        <v>465</v>
      </c>
      <c r="AS430" s="22" t="s">
        <v>764</v>
      </c>
      <c r="AT430" s="22" t="s">
        <v>469</v>
      </c>
      <c r="AU430" s="22" t="s">
        <v>1207</v>
      </c>
      <c r="AV430" s="22" t="s">
        <v>102</v>
      </c>
      <c r="AW430" s="22" t="s">
        <v>1208</v>
      </c>
      <c r="AX430" s="22" t="s">
        <v>103</v>
      </c>
      <c r="AY430" s="22" t="s">
        <v>2305</v>
      </c>
      <c r="AZ430" s="21"/>
      <c r="BA430" s="21">
        <v>8</v>
      </c>
      <c r="BB430" s="22" t="s">
        <v>104</v>
      </c>
      <c r="BC430" s="22" t="s">
        <v>105</v>
      </c>
      <c r="BD430" s="18"/>
      <c r="BE430" s="9"/>
      <c r="BF430" s="9"/>
      <c r="BG430" s="9"/>
      <c r="BH430" s="9"/>
      <c r="BI430" s="9"/>
      <c r="BJ430" s="9"/>
      <c r="BK430" s="9"/>
      <c r="BL430" s="9"/>
      <c r="BM430" s="9"/>
      <c r="BN430" s="9"/>
      <c r="BO430" s="9"/>
      <c r="BP430" s="9"/>
      <c r="BQ430" s="9"/>
      <c r="BR430" s="9"/>
      <c r="BS430" s="9"/>
      <c r="BT430" s="9"/>
      <c r="BU430" s="9"/>
      <c r="BV430" s="9"/>
      <c r="BW430" s="9"/>
      <c r="BX430" s="9"/>
      <c r="BY430" s="9"/>
      <c r="BZ430" s="9"/>
      <c r="CA430" s="9"/>
      <c r="CB430" s="9"/>
      <c r="CC430" s="9"/>
      <c r="CD430" s="9"/>
      <c r="CE430" s="9"/>
      <c r="CF430" s="9"/>
      <c r="CG430" s="9"/>
      <c r="CH430" s="9"/>
      <c r="CI430" s="9"/>
      <c r="CJ430" s="9"/>
      <c r="CK430" s="9"/>
      <c r="CL430" s="9"/>
      <c r="CM430" s="9"/>
      <c r="CN430" s="9"/>
    </row>
    <row r="431" spans="1:92" ht="15" customHeight="1" x14ac:dyDescent="0.25">
      <c r="A431" s="21">
        <v>430</v>
      </c>
      <c r="B431" s="21">
        <v>230</v>
      </c>
      <c r="C431" s="21">
        <v>2023</v>
      </c>
      <c r="D431" s="22" t="s">
        <v>82</v>
      </c>
      <c r="E431" s="21">
        <v>540</v>
      </c>
      <c r="F431" s="22" t="s">
        <v>2870</v>
      </c>
      <c r="G431" s="10" t="s">
        <v>2871</v>
      </c>
      <c r="H431" s="11">
        <v>44955</v>
      </c>
      <c r="I431" s="22" t="s">
        <v>84</v>
      </c>
      <c r="J431" s="22" t="s">
        <v>85</v>
      </c>
      <c r="K431" s="22" t="s">
        <v>86</v>
      </c>
      <c r="L431" s="22" t="s">
        <v>87</v>
      </c>
      <c r="M431" s="22" t="s">
        <v>1213</v>
      </c>
      <c r="N431" s="22" t="s">
        <v>89</v>
      </c>
      <c r="O431" s="22" t="s">
        <v>2390</v>
      </c>
      <c r="P431" s="22" t="s">
        <v>2872</v>
      </c>
      <c r="Q431" s="22" t="s">
        <v>90</v>
      </c>
      <c r="R431" s="22" t="s">
        <v>835</v>
      </c>
      <c r="S431" s="24">
        <v>44964</v>
      </c>
      <c r="T431" s="24">
        <v>44967</v>
      </c>
      <c r="U431" s="24">
        <v>45056</v>
      </c>
      <c r="V431" s="23">
        <v>7977711</v>
      </c>
      <c r="W431" s="22" t="s">
        <v>92</v>
      </c>
      <c r="X431" s="22" t="s">
        <v>93</v>
      </c>
      <c r="Y431" s="21">
        <v>3</v>
      </c>
      <c r="Z431" s="22" t="s">
        <v>94</v>
      </c>
      <c r="AA431" s="22" t="s">
        <v>137</v>
      </c>
      <c r="AB431" s="22" t="s">
        <v>96</v>
      </c>
      <c r="AC431" s="22" t="s">
        <v>97</v>
      </c>
      <c r="AD431" s="22" t="s">
        <v>120</v>
      </c>
      <c r="AE431" s="22" t="s">
        <v>1204</v>
      </c>
      <c r="AF431" s="22" t="s">
        <v>1204</v>
      </c>
      <c r="AG431" s="21">
        <v>499</v>
      </c>
      <c r="AH431" s="21">
        <v>2023</v>
      </c>
      <c r="AI431" s="22" t="s">
        <v>1204</v>
      </c>
      <c r="AJ431" s="23"/>
      <c r="AK431" s="22" t="s">
        <v>1204</v>
      </c>
      <c r="AL431" s="22" t="s">
        <v>1204</v>
      </c>
      <c r="AM431" s="23"/>
      <c r="AN431" s="22" t="s">
        <v>1204</v>
      </c>
      <c r="AO431" s="23"/>
      <c r="AP431" s="22" t="s">
        <v>99</v>
      </c>
      <c r="AQ431" s="22" t="s">
        <v>110</v>
      </c>
      <c r="AR431" s="22" t="s">
        <v>90</v>
      </c>
      <c r="AS431" s="22" t="s">
        <v>835</v>
      </c>
      <c r="AT431" s="22" t="s">
        <v>101</v>
      </c>
      <c r="AU431" s="22" t="s">
        <v>1207</v>
      </c>
      <c r="AV431" s="22" t="s">
        <v>102</v>
      </c>
      <c r="AW431" s="22" t="s">
        <v>1208</v>
      </c>
      <c r="AX431" s="22" t="s">
        <v>103</v>
      </c>
      <c r="AY431" s="22" t="s">
        <v>2305</v>
      </c>
      <c r="AZ431" s="21"/>
      <c r="BA431" s="21">
        <v>3</v>
      </c>
      <c r="BB431" s="22" t="s">
        <v>104</v>
      </c>
      <c r="BC431" s="22" t="s">
        <v>105</v>
      </c>
      <c r="BD431" s="18"/>
      <c r="BE431" s="9"/>
      <c r="BF431" s="9"/>
      <c r="BG431" s="9"/>
      <c r="BH431" s="9"/>
      <c r="BI431" s="9"/>
      <c r="BJ431" s="9"/>
      <c r="BK431" s="9"/>
      <c r="BL431" s="9"/>
      <c r="BM431" s="9"/>
      <c r="BN431" s="9"/>
      <c r="BO431" s="9"/>
      <c r="BP431" s="9"/>
      <c r="BQ431" s="9"/>
      <c r="BR431" s="9"/>
      <c r="BS431" s="9"/>
      <c r="BT431" s="9"/>
      <c r="BU431" s="9"/>
      <c r="BV431" s="9"/>
      <c r="BW431" s="9"/>
      <c r="BX431" s="9"/>
      <c r="BY431" s="9"/>
      <c r="BZ431" s="9"/>
      <c r="CA431" s="9"/>
      <c r="CB431" s="9"/>
      <c r="CC431" s="9"/>
      <c r="CD431" s="9"/>
      <c r="CE431" s="9"/>
      <c r="CF431" s="9"/>
      <c r="CG431" s="9"/>
      <c r="CH431" s="9"/>
      <c r="CI431" s="9"/>
      <c r="CJ431" s="9"/>
      <c r="CK431" s="9"/>
      <c r="CL431" s="9"/>
      <c r="CM431" s="9"/>
      <c r="CN431" s="9"/>
    </row>
    <row r="432" spans="1:92" ht="15" customHeight="1" x14ac:dyDescent="0.25">
      <c r="A432" s="21">
        <v>431</v>
      </c>
      <c r="B432" s="21">
        <v>230</v>
      </c>
      <c r="C432" s="21">
        <v>2023</v>
      </c>
      <c r="D432" s="22" t="s">
        <v>82</v>
      </c>
      <c r="E432" s="21">
        <v>541</v>
      </c>
      <c r="F432" s="22" t="s">
        <v>988</v>
      </c>
      <c r="G432" s="10" t="s">
        <v>2873</v>
      </c>
      <c r="H432" s="11">
        <v>44958</v>
      </c>
      <c r="I432" s="22" t="s">
        <v>84</v>
      </c>
      <c r="J432" s="22" t="s">
        <v>85</v>
      </c>
      <c r="K432" s="22" t="s">
        <v>86</v>
      </c>
      <c r="L432" s="22" t="s">
        <v>87</v>
      </c>
      <c r="M432" s="22" t="s">
        <v>88</v>
      </c>
      <c r="N432" s="22" t="s">
        <v>89</v>
      </c>
      <c r="O432" s="22" t="s">
        <v>2874</v>
      </c>
      <c r="P432" s="22" t="s">
        <v>2875</v>
      </c>
      <c r="Q432" s="22" t="s">
        <v>90</v>
      </c>
      <c r="R432" s="22" t="s">
        <v>171</v>
      </c>
      <c r="S432" s="24">
        <v>44964</v>
      </c>
      <c r="T432" s="24">
        <v>44966</v>
      </c>
      <c r="U432" s="24">
        <v>45208</v>
      </c>
      <c r="V432" s="23">
        <v>39143984</v>
      </c>
      <c r="W432" s="22" t="s">
        <v>92</v>
      </c>
      <c r="X432" s="22" t="s">
        <v>93</v>
      </c>
      <c r="Y432" s="21">
        <v>8</v>
      </c>
      <c r="Z432" s="22" t="s">
        <v>94</v>
      </c>
      <c r="AA432" s="22" t="s">
        <v>920</v>
      </c>
      <c r="AB432" s="22" t="s">
        <v>1264</v>
      </c>
      <c r="AC432" s="22" t="s">
        <v>173</v>
      </c>
      <c r="AD432" s="22" t="s">
        <v>98</v>
      </c>
      <c r="AE432" s="22" t="s">
        <v>607</v>
      </c>
      <c r="AF432" s="22" t="s">
        <v>1204</v>
      </c>
      <c r="AG432" s="21">
        <v>683</v>
      </c>
      <c r="AH432" s="21">
        <v>2023</v>
      </c>
      <c r="AI432" s="22" t="s">
        <v>1204</v>
      </c>
      <c r="AJ432" s="23"/>
      <c r="AK432" s="22" t="s">
        <v>1204</v>
      </c>
      <c r="AL432" s="22" t="s">
        <v>1204</v>
      </c>
      <c r="AM432" s="23"/>
      <c r="AN432" s="22" t="s">
        <v>1204</v>
      </c>
      <c r="AO432" s="23"/>
      <c r="AP432" s="22" t="s">
        <v>99</v>
      </c>
      <c r="AQ432" s="22" t="s">
        <v>100</v>
      </c>
      <c r="AR432" s="22" t="s">
        <v>373</v>
      </c>
      <c r="AS432" s="22" t="s">
        <v>919</v>
      </c>
      <c r="AT432" s="22" t="s">
        <v>375</v>
      </c>
      <c r="AU432" s="22" t="s">
        <v>1207</v>
      </c>
      <c r="AV432" s="22" t="s">
        <v>102</v>
      </c>
      <c r="AW432" s="22" t="s">
        <v>1208</v>
      </c>
      <c r="AX432" s="22" t="s">
        <v>103</v>
      </c>
      <c r="AY432" s="22" t="s">
        <v>2305</v>
      </c>
      <c r="AZ432" s="21"/>
      <c r="BA432" s="21">
        <v>8</v>
      </c>
      <c r="BB432" s="22" t="s">
        <v>104</v>
      </c>
      <c r="BC432" s="22" t="s">
        <v>105</v>
      </c>
      <c r="BD432" s="18"/>
      <c r="BE432" s="9"/>
      <c r="BF432" s="9"/>
      <c r="BG432" s="9"/>
      <c r="BH432" s="9"/>
      <c r="BI432" s="9"/>
      <c r="BJ432" s="9"/>
      <c r="BK432" s="9"/>
      <c r="BL432" s="9"/>
      <c r="BM432" s="9"/>
      <c r="BN432" s="9"/>
      <c r="BO432" s="9"/>
      <c r="BP432" s="9"/>
      <c r="BQ432" s="9"/>
      <c r="BR432" s="9"/>
      <c r="BS432" s="9"/>
      <c r="BT432" s="9"/>
      <c r="BU432" s="9"/>
      <c r="BV432" s="9"/>
      <c r="BW432" s="9"/>
      <c r="BX432" s="9"/>
      <c r="BY432" s="9"/>
      <c r="BZ432" s="9"/>
      <c r="CA432" s="9"/>
      <c r="CB432" s="9"/>
      <c r="CC432" s="9"/>
      <c r="CD432" s="9"/>
      <c r="CE432" s="9"/>
      <c r="CF432" s="9"/>
      <c r="CG432" s="9"/>
      <c r="CH432" s="9"/>
      <c r="CI432" s="9"/>
      <c r="CJ432" s="9"/>
      <c r="CK432" s="9"/>
      <c r="CL432" s="9"/>
      <c r="CM432" s="9"/>
      <c r="CN432" s="9"/>
    </row>
    <row r="433" spans="1:92" ht="15" customHeight="1" x14ac:dyDescent="0.25">
      <c r="A433" s="21">
        <v>432</v>
      </c>
      <c r="B433" s="21">
        <v>230</v>
      </c>
      <c r="C433" s="21">
        <v>2023</v>
      </c>
      <c r="D433" s="22" t="s">
        <v>82</v>
      </c>
      <c r="E433" s="21">
        <v>542</v>
      </c>
      <c r="F433" s="22" t="s">
        <v>2876</v>
      </c>
      <c r="G433" s="10" t="s">
        <v>2877</v>
      </c>
      <c r="H433" s="11">
        <v>44956</v>
      </c>
      <c r="I433" s="22" t="s">
        <v>84</v>
      </c>
      <c r="J433" s="22" t="s">
        <v>85</v>
      </c>
      <c r="K433" s="22" t="s">
        <v>86</v>
      </c>
      <c r="L433" s="22" t="s">
        <v>87</v>
      </c>
      <c r="M433" s="22" t="s">
        <v>88</v>
      </c>
      <c r="N433" s="22" t="s">
        <v>89</v>
      </c>
      <c r="O433" s="22" t="s">
        <v>2878</v>
      </c>
      <c r="P433" s="22" t="s">
        <v>2879</v>
      </c>
      <c r="Q433" s="22" t="s">
        <v>90</v>
      </c>
      <c r="R433" s="22" t="s">
        <v>411</v>
      </c>
      <c r="S433" s="24">
        <v>44964</v>
      </c>
      <c r="T433" s="24">
        <v>44965</v>
      </c>
      <c r="U433" s="24">
        <v>45207</v>
      </c>
      <c r="V433" s="23">
        <v>39143984</v>
      </c>
      <c r="W433" s="22" t="s">
        <v>92</v>
      </c>
      <c r="X433" s="22" t="s">
        <v>93</v>
      </c>
      <c r="Y433" s="21">
        <v>8</v>
      </c>
      <c r="Z433" s="22" t="s">
        <v>94</v>
      </c>
      <c r="AA433" s="22" t="s">
        <v>442</v>
      </c>
      <c r="AB433" s="22" t="s">
        <v>413</v>
      </c>
      <c r="AC433" s="22" t="s">
        <v>414</v>
      </c>
      <c r="AD433" s="22" t="s">
        <v>98</v>
      </c>
      <c r="AE433" s="22" t="s">
        <v>2880</v>
      </c>
      <c r="AF433" s="22" t="s">
        <v>1204</v>
      </c>
      <c r="AG433" s="21">
        <v>465</v>
      </c>
      <c r="AH433" s="21">
        <v>2023</v>
      </c>
      <c r="AI433" s="22" t="s">
        <v>1204</v>
      </c>
      <c r="AJ433" s="23"/>
      <c r="AK433" s="22" t="s">
        <v>1204</v>
      </c>
      <c r="AL433" s="22" t="s">
        <v>1204</v>
      </c>
      <c r="AM433" s="23"/>
      <c r="AN433" s="22" t="s">
        <v>1204</v>
      </c>
      <c r="AO433" s="23"/>
      <c r="AP433" s="22" t="s">
        <v>99</v>
      </c>
      <c r="AQ433" s="22" t="s">
        <v>100</v>
      </c>
      <c r="AR433" s="22" t="s">
        <v>440</v>
      </c>
      <c r="AS433" s="22" t="s">
        <v>441</v>
      </c>
      <c r="AT433" s="22" t="s">
        <v>1206</v>
      </c>
      <c r="AU433" s="22" t="s">
        <v>1207</v>
      </c>
      <c r="AV433" s="22" t="s">
        <v>102</v>
      </c>
      <c r="AW433" s="22" t="s">
        <v>1208</v>
      </c>
      <c r="AX433" s="22" t="s">
        <v>103</v>
      </c>
      <c r="AY433" s="22" t="s">
        <v>2305</v>
      </c>
      <c r="AZ433" s="21"/>
      <c r="BA433" s="21">
        <v>8</v>
      </c>
      <c r="BB433" s="22" t="s">
        <v>104</v>
      </c>
      <c r="BC433" s="22" t="s">
        <v>105</v>
      </c>
      <c r="BD433" s="18"/>
      <c r="BE433" s="9"/>
      <c r="BF433" s="9"/>
      <c r="BG433" s="9"/>
      <c r="BH433" s="9"/>
      <c r="BI433" s="9"/>
      <c r="BJ433" s="9"/>
      <c r="BK433" s="9"/>
      <c r="BL433" s="9"/>
      <c r="BM433" s="9"/>
      <c r="BN433" s="9"/>
      <c r="BO433" s="9"/>
      <c r="BP433" s="9"/>
      <c r="BQ433" s="9"/>
      <c r="BR433" s="9"/>
      <c r="BS433" s="9"/>
      <c r="BT433" s="9"/>
      <c r="BU433" s="9"/>
      <c r="BV433" s="9"/>
      <c r="BW433" s="9"/>
      <c r="BX433" s="9"/>
      <c r="BY433" s="9"/>
      <c r="BZ433" s="9"/>
      <c r="CA433" s="9"/>
      <c r="CB433" s="9"/>
      <c r="CC433" s="9"/>
      <c r="CD433" s="9"/>
      <c r="CE433" s="9"/>
      <c r="CF433" s="9"/>
      <c r="CG433" s="9"/>
      <c r="CH433" s="9"/>
      <c r="CI433" s="9"/>
      <c r="CJ433" s="9"/>
      <c r="CK433" s="9"/>
      <c r="CL433" s="9"/>
      <c r="CM433" s="9"/>
      <c r="CN433" s="9"/>
    </row>
    <row r="434" spans="1:92" ht="15" customHeight="1" x14ac:dyDescent="0.25">
      <c r="A434" s="21">
        <v>433</v>
      </c>
      <c r="B434" s="21">
        <v>230</v>
      </c>
      <c r="C434" s="21">
        <v>2023</v>
      </c>
      <c r="D434" s="22" t="s">
        <v>82</v>
      </c>
      <c r="E434" s="21">
        <v>543</v>
      </c>
      <c r="F434" s="22" t="s">
        <v>1025</v>
      </c>
      <c r="G434" s="10" t="s">
        <v>2881</v>
      </c>
      <c r="H434" s="11">
        <v>44953</v>
      </c>
      <c r="I434" s="22" t="s">
        <v>84</v>
      </c>
      <c r="J434" s="22" t="s">
        <v>85</v>
      </c>
      <c r="K434" s="22" t="s">
        <v>86</v>
      </c>
      <c r="L434" s="22" t="s">
        <v>87</v>
      </c>
      <c r="M434" s="22" t="s">
        <v>88</v>
      </c>
      <c r="N434" s="22" t="s">
        <v>89</v>
      </c>
      <c r="O434" s="22" t="s">
        <v>2882</v>
      </c>
      <c r="P434" s="22" t="s">
        <v>1328</v>
      </c>
      <c r="Q434" s="22" t="s">
        <v>90</v>
      </c>
      <c r="R434" s="22" t="s">
        <v>411</v>
      </c>
      <c r="S434" s="24">
        <v>44964</v>
      </c>
      <c r="T434" s="24">
        <v>44967</v>
      </c>
      <c r="U434" s="24">
        <v>45209</v>
      </c>
      <c r="V434" s="23">
        <v>51057352</v>
      </c>
      <c r="W434" s="22" t="s">
        <v>92</v>
      </c>
      <c r="X434" s="22" t="s">
        <v>93</v>
      </c>
      <c r="Y434" s="21">
        <v>8</v>
      </c>
      <c r="Z434" s="22" t="s">
        <v>94</v>
      </c>
      <c r="AA434" s="22" t="s">
        <v>620</v>
      </c>
      <c r="AB434" s="22" t="s">
        <v>413</v>
      </c>
      <c r="AC434" s="22" t="s">
        <v>414</v>
      </c>
      <c r="AD434" s="22" t="s">
        <v>115</v>
      </c>
      <c r="AE434" s="22" t="s">
        <v>1329</v>
      </c>
      <c r="AF434" s="22" t="s">
        <v>571</v>
      </c>
      <c r="AG434" s="21">
        <v>423</v>
      </c>
      <c r="AH434" s="21">
        <v>2023</v>
      </c>
      <c r="AI434" s="22" t="s">
        <v>1204</v>
      </c>
      <c r="AJ434" s="23"/>
      <c r="AK434" s="22" t="s">
        <v>1204</v>
      </c>
      <c r="AL434" s="22" t="s">
        <v>1204</v>
      </c>
      <c r="AM434" s="23"/>
      <c r="AN434" s="22" t="s">
        <v>1204</v>
      </c>
      <c r="AO434" s="23"/>
      <c r="AP434" s="22" t="s">
        <v>99</v>
      </c>
      <c r="AQ434" s="22" t="s">
        <v>100</v>
      </c>
      <c r="AR434" s="22" t="s">
        <v>90</v>
      </c>
      <c r="AS434" s="22" t="s">
        <v>621</v>
      </c>
      <c r="AT434" s="22" t="s">
        <v>101</v>
      </c>
      <c r="AU434" s="22" t="s">
        <v>1207</v>
      </c>
      <c r="AV434" s="22" t="s">
        <v>102</v>
      </c>
      <c r="AW434" s="22" t="s">
        <v>1208</v>
      </c>
      <c r="AX434" s="22" t="s">
        <v>103</v>
      </c>
      <c r="AY434" s="22" t="s">
        <v>2305</v>
      </c>
      <c r="AZ434" s="21"/>
      <c r="BA434" s="21">
        <v>8</v>
      </c>
      <c r="BB434" s="22" t="s">
        <v>104</v>
      </c>
      <c r="BC434" s="22" t="s">
        <v>105</v>
      </c>
      <c r="BD434" s="18"/>
      <c r="BE434" s="9"/>
      <c r="BF434" s="9"/>
      <c r="BG434" s="9"/>
      <c r="BH434" s="9"/>
      <c r="BI434" s="9"/>
      <c r="BJ434" s="9"/>
      <c r="BK434" s="9"/>
      <c r="BL434" s="9"/>
      <c r="BM434" s="9"/>
      <c r="BN434" s="9"/>
      <c r="BO434" s="9"/>
      <c r="BP434" s="9"/>
      <c r="BQ434" s="9"/>
      <c r="BR434" s="9"/>
      <c r="BS434" s="9"/>
      <c r="BT434" s="9"/>
      <c r="BU434" s="9"/>
      <c r="BV434" s="9"/>
      <c r="BW434" s="9"/>
      <c r="BX434" s="9"/>
      <c r="BY434" s="9"/>
      <c r="BZ434" s="9"/>
      <c r="CA434" s="9"/>
      <c r="CB434" s="9"/>
      <c r="CC434" s="9"/>
      <c r="CD434" s="9"/>
      <c r="CE434" s="9"/>
      <c r="CF434" s="9"/>
      <c r="CG434" s="9"/>
      <c r="CH434" s="9"/>
      <c r="CI434" s="9"/>
      <c r="CJ434" s="9"/>
      <c r="CK434" s="9"/>
      <c r="CL434" s="9"/>
      <c r="CM434" s="9"/>
      <c r="CN434" s="9"/>
    </row>
    <row r="435" spans="1:92" ht="15" customHeight="1" x14ac:dyDescent="0.25">
      <c r="A435" s="21">
        <v>434</v>
      </c>
      <c r="B435" s="21">
        <v>230</v>
      </c>
      <c r="C435" s="21">
        <v>2023</v>
      </c>
      <c r="D435" s="22" t="s">
        <v>82</v>
      </c>
      <c r="E435" s="21">
        <v>544</v>
      </c>
      <c r="F435" s="22" t="s">
        <v>520</v>
      </c>
      <c r="G435" s="10" t="s">
        <v>2883</v>
      </c>
      <c r="H435" s="11">
        <v>44959</v>
      </c>
      <c r="I435" s="22" t="s">
        <v>84</v>
      </c>
      <c r="J435" s="22" t="s">
        <v>85</v>
      </c>
      <c r="K435" s="22" t="s">
        <v>86</v>
      </c>
      <c r="L435" s="22" t="s">
        <v>87</v>
      </c>
      <c r="M435" s="22" t="s">
        <v>1213</v>
      </c>
      <c r="N435" s="22" t="s">
        <v>89</v>
      </c>
      <c r="O435" s="22" t="s">
        <v>2884</v>
      </c>
      <c r="P435" s="22" t="s">
        <v>2885</v>
      </c>
      <c r="Q435" s="22" t="s">
        <v>287</v>
      </c>
      <c r="R435" s="22" t="s">
        <v>288</v>
      </c>
      <c r="S435" s="24">
        <v>44964</v>
      </c>
      <c r="T435" s="24">
        <v>44966</v>
      </c>
      <c r="U435" s="24">
        <v>45147</v>
      </c>
      <c r="V435" s="23">
        <v>19146510</v>
      </c>
      <c r="W435" s="22" t="s">
        <v>92</v>
      </c>
      <c r="X435" s="22" t="s">
        <v>93</v>
      </c>
      <c r="Y435" s="21">
        <v>6</v>
      </c>
      <c r="Z435" s="22" t="s">
        <v>94</v>
      </c>
      <c r="AA435" s="22" t="s">
        <v>289</v>
      </c>
      <c r="AB435" s="22" t="s">
        <v>290</v>
      </c>
      <c r="AC435" s="22" t="s">
        <v>1242</v>
      </c>
      <c r="AD435" s="22" t="s">
        <v>1225</v>
      </c>
      <c r="AE435" s="22" t="s">
        <v>228</v>
      </c>
      <c r="AF435" s="22" t="s">
        <v>1204</v>
      </c>
      <c r="AG435" s="21">
        <v>675</v>
      </c>
      <c r="AH435" s="21">
        <v>2023</v>
      </c>
      <c r="AI435" s="22" t="s">
        <v>1204</v>
      </c>
      <c r="AJ435" s="23"/>
      <c r="AK435" s="22" t="s">
        <v>1204</v>
      </c>
      <c r="AL435" s="22" t="s">
        <v>1204</v>
      </c>
      <c r="AM435" s="23"/>
      <c r="AN435" s="22" t="s">
        <v>1204</v>
      </c>
      <c r="AO435" s="23"/>
      <c r="AP435" s="22" t="s">
        <v>99</v>
      </c>
      <c r="AQ435" s="22" t="s">
        <v>110</v>
      </c>
      <c r="AR435" s="22" t="s">
        <v>287</v>
      </c>
      <c r="AS435" s="22" t="s">
        <v>288</v>
      </c>
      <c r="AT435" s="22" t="s">
        <v>291</v>
      </c>
      <c r="AU435" s="22" t="s">
        <v>1207</v>
      </c>
      <c r="AV435" s="22" t="s">
        <v>102</v>
      </c>
      <c r="AW435" s="22" t="s">
        <v>1208</v>
      </c>
      <c r="AX435" s="22" t="s">
        <v>103</v>
      </c>
      <c r="AY435" s="22" t="s">
        <v>2305</v>
      </c>
      <c r="AZ435" s="21"/>
      <c r="BA435" s="21">
        <v>6</v>
      </c>
      <c r="BB435" s="22" t="s">
        <v>104</v>
      </c>
      <c r="BC435" s="22" t="s">
        <v>105</v>
      </c>
      <c r="BD435" s="18"/>
      <c r="BE435" s="9"/>
      <c r="BF435" s="9"/>
      <c r="BG435" s="9"/>
      <c r="BH435" s="9"/>
      <c r="BI435" s="9"/>
      <c r="BJ435" s="9"/>
      <c r="BK435" s="9"/>
      <c r="BL435" s="9"/>
      <c r="BM435" s="9"/>
      <c r="BN435" s="9"/>
      <c r="BO435" s="9"/>
      <c r="BP435" s="9"/>
      <c r="BQ435" s="9"/>
      <c r="BR435" s="9"/>
      <c r="BS435" s="9"/>
      <c r="BT435" s="9"/>
      <c r="BU435" s="9"/>
      <c r="BV435" s="9"/>
      <c r="BW435" s="9"/>
      <c r="BX435" s="9"/>
      <c r="BY435" s="9"/>
      <c r="BZ435" s="9"/>
      <c r="CA435" s="9"/>
      <c r="CB435" s="9"/>
      <c r="CC435" s="9"/>
      <c r="CD435" s="9"/>
      <c r="CE435" s="9"/>
      <c r="CF435" s="9"/>
      <c r="CG435" s="9"/>
      <c r="CH435" s="9"/>
      <c r="CI435" s="9"/>
      <c r="CJ435" s="9"/>
      <c r="CK435" s="9"/>
      <c r="CL435" s="9"/>
      <c r="CM435" s="9"/>
      <c r="CN435" s="9"/>
    </row>
    <row r="436" spans="1:92" ht="15" customHeight="1" x14ac:dyDescent="0.25">
      <c r="A436" s="21">
        <v>435</v>
      </c>
      <c r="B436" s="21">
        <v>230</v>
      </c>
      <c r="C436" s="21">
        <v>2023</v>
      </c>
      <c r="D436" s="22" t="s">
        <v>82</v>
      </c>
      <c r="E436" s="21">
        <v>545</v>
      </c>
      <c r="F436" s="22" t="s">
        <v>2886</v>
      </c>
      <c r="G436" s="10" t="s">
        <v>2887</v>
      </c>
      <c r="H436" s="11">
        <v>44960</v>
      </c>
      <c r="I436" s="22" t="s">
        <v>84</v>
      </c>
      <c r="J436" s="22" t="s">
        <v>85</v>
      </c>
      <c r="K436" s="22" t="s">
        <v>86</v>
      </c>
      <c r="L436" s="22" t="s">
        <v>766</v>
      </c>
      <c r="M436" s="22" t="s">
        <v>88</v>
      </c>
      <c r="N436" s="22" t="s">
        <v>89</v>
      </c>
      <c r="O436" s="22" t="s">
        <v>2888</v>
      </c>
      <c r="P436" s="22" t="s">
        <v>2889</v>
      </c>
      <c r="Q436" s="22" t="s">
        <v>90</v>
      </c>
      <c r="R436" s="22" t="s">
        <v>121</v>
      </c>
      <c r="S436" s="24">
        <v>44964</v>
      </c>
      <c r="T436" s="24">
        <v>44966</v>
      </c>
      <c r="U436" s="24">
        <v>45086</v>
      </c>
      <c r="V436" s="23">
        <v>19571992</v>
      </c>
      <c r="W436" s="22" t="s">
        <v>92</v>
      </c>
      <c r="X436" s="22" t="s">
        <v>190</v>
      </c>
      <c r="Y436" s="21">
        <v>120</v>
      </c>
      <c r="Z436" s="22" t="s">
        <v>94</v>
      </c>
      <c r="AA436" s="22" t="s">
        <v>1362</v>
      </c>
      <c r="AB436" s="22" t="s">
        <v>96</v>
      </c>
      <c r="AC436" s="22" t="s">
        <v>97</v>
      </c>
      <c r="AD436" s="22" t="s">
        <v>98</v>
      </c>
      <c r="AE436" s="22" t="s">
        <v>145</v>
      </c>
      <c r="AF436" s="22" t="s">
        <v>1204</v>
      </c>
      <c r="AG436" s="21">
        <v>756</v>
      </c>
      <c r="AH436" s="21">
        <v>2023</v>
      </c>
      <c r="AI436" s="22" t="s">
        <v>1204</v>
      </c>
      <c r="AJ436" s="23"/>
      <c r="AK436" s="22" t="s">
        <v>1204</v>
      </c>
      <c r="AL436" s="22" t="s">
        <v>1204</v>
      </c>
      <c r="AM436" s="23"/>
      <c r="AN436" s="22" t="s">
        <v>1204</v>
      </c>
      <c r="AO436" s="23"/>
      <c r="AP436" s="22" t="s">
        <v>99</v>
      </c>
      <c r="AQ436" s="22" t="s">
        <v>110</v>
      </c>
      <c r="AR436" s="22" t="s">
        <v>90</v>
      </c>
      <c r="AS436" s="22" t="s">
        <v>501</v>
      </c>
      <c r="AT436" s="22" t="s">
        <v>101</v>
      </c>
      <c r="AU436" s="22" t="s">
        <v>1207</v>
      </c>
      <c r="AV436" s="22" t="s">
        <v>102</v>
      </c>
      <c r="AW436" s="22" t="s">
        <v>1208</v>
      </c>
      <c r="AX436" s="22" t="s">
        <v>103</v>
      </c>
      <c r="AY436" s="22" t="s">
        <v>2305</v>
      </c>
      <c r="AZ436" s="21">
        <v>120</v>
      </c>
      <c r="BA436" s="21"/>
      <c r="BB436" s="22" t="s">
        <v>104</v>
      </c>
      <c r="BC436" s="22" t="s">
        <v>105</v>
      </c>
      <c r="BD436" s="18"/>
      <c r="BE436" s="9"/>
      <c r="BF436" s="9"/>
      <c r="BG436" s="9"/>
      <c r="BH436" s="9"/>
      <c r="BI436" s="9"/>
      <c r="BJ436" s="9"/>
      <c r="BK436" s="9"/>
      <c r="BL436" s="9"/>
      <c r="BM436" s="9"/>
      <c r="BN436" s="9"/>
      <c r="BO436" s="9"/>
      <c r="BP436" s="9"/>
      <c r="BQ436" s="9"/>
      <c r="BR436" s="9"/>
      <c r="BS436" s="9"/>
      <c r="BT436" s="9"/>
      <c r="BU436" s="9"/>
      <c r="BV436" s="9"/>
      <c r="BW436" s="9"/>
      <c r="BX436" s="9"/>
      <c r="BY436" s="9"/>
      <c r="BZ436" s="9"/>
      <c r="CA436" s="9"/>
      <c r="CB436" s="9"/>
      <c r="CC436" s="9"/>
      <c r="CD436" s="9"/>
      <c r="CE436" s="9"/>
      <c r="CF436" s="9"/>
      <c r="CG436" s="9"/>
      <c r="CH436" s="9"/>
      <c r="CI436" s="9"/>
      <c r="CJ436" s="9"/>
      <c r="CK436" s="9"/>
      <c r="CL436" s="9"/>
      <c r="CM436" s="9"/>
      <c r="CN436" s="9"/>
    </row>
    <row r="437" spans="1:92" ht="15" customHeight="1" x14ac:dyDescent="0.25">
      <c r="A437" s="21">
        <v>436</v>
      </c>
      <c r="B437" s="21">
        <v>230</v>
      </c>
      <c r="C437" s="21">
        <v>2023</v>
      </c>
      <c r="D437" s="22" t="s">
        <v>82</v>
      </c>
      <c r="E437" s="21">
        <v>546</v>
      </c>
      <c r="F437" s="22" t="s">
        <v>521</v>
      </c>
      <c r="G437" s="10" t="s">
        <v>2890</v>
      </c>
      <c r="H437" s="11">
        <v>44959</v>
      </c>
      <c r="I437" s="22" t="s">
        <v>84</v>
      </c>
      <c r="J437" s="22" t="s">
        <v>85</v>
      </c>
      <c r="K437" s="22" t="s">
        <v>86</v>
      </c>
      <c r="L437" s="22" t="s">
        <v>87</v>
      </c>
      <c r="M437" s="22" t="s">
        <v>1213</v>
      </c>
      <c r="N437" s="22" t="s">
        <v>89</v>
      </c>
      <c r="O437" s="22" t="s">
        <v>2891</v>
      </c>
      <c r="P437" s="22" t="s">
        <v>2892</v>
      </c>
      <c r="Q437" s="22" t="s">
        <v>287</v>
      </c>
      <c r="R437" s="22" t="s">
        <v>288</v>
      </c>
      <c r="S437" s="24">
        <v>44964</v>
      </c>
      <c r="T437" s="24">
        <v>44967</v>
      </c>
      <c r="U437" s="24">
        <v>45148</v>
      </c>
      <c r="V437" s="23">
        <v>19146510</v>
      </c>
      <c r="W437" s="22" t="s">
        <v>92</v>
      </c>
      <c r="X437" s="22" t="s">
        <v>93</v>
      </c>
      <c r="Y437" s="21">
        <v>6</v>
      </c>
      <c r="Z437" s="22" t="s">
        <v>94</v>
      </c>
      <c r="AA437" s="22" t="s">
        <v>289</v>
      </c>
      <c r="AB437" s="22" t="s">
        <v>290</v>
      </c>
      <c r="AC437" s="22" t="s">
        <v>1242</v>
      </c>
      <c r="AD437" s="22" t="s">
        <v>1225</v>
      </c>
      <c r="AE437" s="22" t="s">
        <v>330</v>
      </c>
      <c r="AF437" s="22" t="s">
        <v>1204</v>
      </c>
      <c r="AG437" s="21">
        <v>676</v>
      </c>
      <c r="AH437" s="21">
        <v>2023</v>
      </c>
      <c r="AI437" s="22" t="s">
        <v>1204</v>
      </c>
      <c r="AJ437" s="23"/>
      <c r="AK437" s="22" t="s">
        <v>1204</v>
      </c>
      <c r="AL437" s="22" t="s">
        <v>1204</v>
      </c>
      <c r="AM437" s="23"/>
      <c r="AN437" s="22" t="s">
        <v>1204</v>
      </c>
      <c r="AO437" s="23"/>
      <c r="AP437" s="22" t="s">
        <v>99</v>
      </c>
      <c r="AQ437" s="22" t="s">
        <v>110</v>
      </c>
      <c r="AR437" s="22" t="s">
        <v>287</v>
      </c>
      <c r="AS437" s="22" t="s">
        <v>288</v>
      </c>
      <c r="AT437" s="22" t="s">
        <v>291</v>
      </c>
      <c r="AU437" s="22" t="s">
        <v>1207</v>
      </c>
      <c r="AV437" s="22" t="s">
        <v>102</v>
      </c>
      <c r="AW437" s="22" t="s">
        <v>1208</v>
      </c>
      <c r="AX437" s="22" t="s">
        <v>103</v>
      </c>
      <c r="AY437" s="22" t="s">
        <v>2305</v>
      </c>
      <c r="AZ437" s="21"/>
      <c r="BA437" s="21">
        <v>6</v>
      </c>
      <c r="BB437" s="22" t="s">
        <v>104</v>
      </c>
      <c r="BC437" s="22" t="s">
        <v>105</v>
      </c>
      <c r="BD437" s="18"/>
      <c r="BE437" s="9"/>
      <c r="BF437" s="9"/>
      <c r="BG437" s="9"/>
      <c r="BH437" s="9"/>
      <c r="BI437" s="9"/>
      <c r="BJ437" s="9"/>
      <c r="BK437" s="9"/>
      <c r="BL437" s="9"/>
      <c r="BM437" s="9"/>
      <c r="BN437" s="9"/>
      <c r="BO437" s="9"/>
      <c r="BP437" s="9"/>
      <c r="BQ437" s="9"/>
      <c r="BR437" s="9"/>
      <c r="BS437" s="9"/>
      <c r="BT437" s="9"/>
      <c r="BU437" s="9"/>
      <c r="BV437" s="9"/>
      <c r="BW437" s="9"/>
      <c r="BX437" s="9"/>
      <c r="BY437" s="9"/>
      <c r="BZ437" s="9"/>
      <c r="CA437" s="9"/>
      <c r="CB437" s="9"/>
      <c r="CC437" s="9"/>
      <c r="CD437" s="9"/>
      <c r="CE437" s="9"/>
      <c r="CF437" s="9"/>
      <c r="CG437" s="9"/>
      <c r="CH437" s="9"/>
      <c r="CI437" s="9"/>
      <c r="CJ437" s="9"/>
      <c r="CK437" s="9"/>
      <c r="CL437" s="9"/>
      <c r="CM437" s="9"/>
      <c r="CN437" s="9"/>
    </row>
    <row r="438" spans="1:92" ht="15" customHeight="1" x14ac:dyDescent="0.25">
      <c r="A438" s="21">
        <v>437</v>
      </c>
      <c r="B438" s="21">
        <v>230</v>
      </c>
      <c r="C438" s="21">
        <v>2023</v>
      </c>
      <c r="D438" s="22" t="s">
        <v>82</v>
      </c>
      <c r="E438" s="21">
        <v>547</v>
      </c>
      <c r="F438" s="22" t="s">
        <v>590</v>
      </c>
      <c r="G438" s="10" t="s">
        <v>2893</v>
      </c>
      <c r="H438" s="11">
        <v>44959</v>
      </c>
      <c r="I438" s="22" t="s">
        <v>84</v>
      </c>
      <c r="J438" s="22" t="s">
        <v>85</v>
      </c>
      <c r="K438" s="22" t="s">
        <v>86</v>
      </c>
      <c r="L438" s="22" t="s">
        <v>87</v>
      </c>
      <c r="M438" s="22" t="s">
        <v>1213</v>
      </c>
      <c r="N438" s="22" t="s">
        <v>89</v>
      </c>
      <c r="O438" s="22" t="s">
        <v>2894</v>
      </c>
      <c r="P438" s="22" t="s">
        <v>2895</v>
      </c>
      <c r="Q438" s="22" t="s">
        <v>287</v>
      </c>
      <c r="R438" s="22" t="s">
        <v>288</v>
      </c>
      <c r="S438" s="24">
        <v>44964</v>
      </c>
      <c r="T438" s="24">
        <v>44966</v>
      </c>
      <c r="U438" s="24">
        <v>45147</v>
      </c>
      <c r="V438" s="23">
        <v>15955422</v>
      </c>
      <c r="W438" s="22" t="s">
        <v>92</v>
      </c>
      <c r="X438" s="22" t="s">
        <v>93</v>
      </c>
      <c r="Y438" s="21">
        <v>6</v>
      </c>
      <c r="Z438" s="22" t="s">
        <v>94</v>
      </c>
      <c r="AA438" s="22" t="s">
        <v>289</v>
      </c>
      <c r="AB438" s="22" t="s">
        <v>290</v>
      </c>
      <c r="AC438" s="22" t="s">
        <v>1242</v>
      </c>
      <c r="AD438" s="22" t="s">
        <v>120</v>
      </c>
      <c r="AE438" s="22" t="s">
        <v>1204</v>
      </c>
      <c r="AF438" s="22" t="s">
        <v>1204</v>
      </c>
      <c r="AG438" s="21">
        <v>677</v>
      </c>
      <c r="AH438" s="21">
        <v>2023</v>
      </c>
      <c r="AI438" s="22" t="s">
        <v>1204</v>
      </c>
      <c r="AJ438" s="23"/>
      <c r="AK438" s="22" t="s">
        <v>1204</v>
      </c>
      <c r="AL438" s="22" t="s">
        <v>1204</v>
      </c>
      <c r="AM438" s="23"/>
      <c r="AN438" s="22" t="s">
        <v>1204</v>
      </c>
      <c r="AO438" s="23"/>
      <c r="AP438" s="22" t="s">
        <v>99</v>
      </c>
      <c r="AQ438" s="22" t="s">
        <v>100</v>
      </c>
      <c r="AR438" s="22" t="s">
        <v>287</v>
      </c>
      <c r="AS438" s="22" t="s">
        <v>288</v>
      </c>
      <c r="AT438" s="22" t="s">
        <v>291</v>
      </c>
      <c r="AU438" s="22" t="s">
        <v>1207</v>
      </c>
      <c r="AV438" s="22" t="s">
        <v>102</v>
      </c>
      <c r="AW438" s="22" t="s">
        <v>1208</v>
      </c>
      <c r="AX438" s="22" t="s">
        <v>103</v>
      </c>
      <c r="AY438" s="22" t="s">
        <v>2305</v>
      </c>
      <c r="AZ438" s="21"/>
      <c r="BA438" s="21">
        <v>6</v>
      </c>
      <c r="BB438" s="22" t="s">
        <v>104</v>
      </c>
      <c r="BC438" s="22" t="s">
        <v>105</v>
      </c>
      <c r="BD438" s="18"/>
      <c r="BE438" s="9"/>
      <c r="BF438" s="9"/>
      <c r="BG438" s="9"/>
      <c r="BH438" s="9"/>
      <c r="BI438" s="9"/>
      <c r="BJ438" s="9"/>
      <c r="BK438" s="9"/>
      <c r="BL438" s="9"/>
      <c r="BM438" s="9"/>
      <c r="BN438" s="9"/>
      <c r="BO438" s="9"/>
      <c r="BP438" s="9"/>
      <c r="BQ438" s="9"/>
      <c r="BR438" s="9"/>
      <c r="BS438" s="9"/>
      <c r="BT438" s="9"/>
      <c r="BU438" s="9"/>
      <c r="BV438" s="9"/>
      <c r="BW438" s="9"/>
      <c r="BX438" s="9"/>
      <c r="BY438" s="9"/>
      <c r="BZ438" s="9"/>
      <c r="CA438" s="9"/>
      <c r="CB438" s="9"/>
      <c r="CC438" s="9"/>
      <c r="CD438" s="9"/>
      <c r="CE438" s="9"/>
      <c r="CF438" s="9"/>
      <c r="CG438" s="9"/>
      <c r="CH438" s="9"/>
      <c r="CI438" s="9"/>
      <c r="CJ438" s="9"/>
      <c r="CK438" s="9"/>
      <c r="CL438" s="9"/>
      <c r="CM438" s="9"/>
      <c r="CN438" s="9"/>
    </row>
    <row r="439" spans="1:92" ht="15" customHeight="1" x14ac:dyDescent="0.25">
      <c r="A439" s="21">
        <v>438</v>
      </c>
      <c r="B439" s="21">
        <v>230</v>
      </c>
      <c r="C439" s="21">
        <v>2023</v>
      </c>
      <c r="D439" s="22" t="s">
        <v>82</v>
      </c>
      <c r="E439" s="21">
        <v>548</v>
      </c>
      <c r="F439" s="22" t="s">
        <v>329</v>
      </c>
      <c r="G439" s="10" t="s">
        <v>2896</v>
      </c>
      <c r="H439" s="11">
        <v>44957</v>
      </c>
      <c r="I439" s="22" t="s">
        <v>84</v>
      </c>
      <c r="J439" s="22" t="s">
        <v>85</v>
      </c>
      <c r="K439" s="22" t="s">
        <v>86</v>
      </c>
      <c r="L439" s="22" t="s">
        <v>87</v>
      </c>
      <c r="M439" s="22" t="s">
        <v>1213</v>
      </c>
      <c r="N439" s="22" t="s">
        <v>89</v>
      </c>
      <c r="O439" s="22" t="s">
        <v>2897</v>
      </c>
      <c r="P439" s="22" t="s">
        <v>2898</v>
      </c>
      <c r="Q439" s="22" t="s">
        <v>188</v>
      </c>
      <c r="R439" s="22" t="s">
        <v>189</v>
      </c>
      <c r="S439" s="24">
        <v>44964</v>
      </c>
      <c r="T439" s="24">
        <v>44966</v>
      </c>
      <c r="U439" s="24">
        <v>45147</v>
      </c>
      <c r="V439" s="23">
        <v>19146510</v>
      </c>
      <c r="W439" s="22" t="s">
        <v>92</v>
      </c>
      <c r="X439" s="22" t="s">
        <v>93</v>
      </c>
      <c r="Y439" s="21">
        <v>6</v>
      </c>
      <c r="Z439" s="22" t="s">
        <v>94</v>
      </c>
      <c r="AA439" s="22" t="s">
        <v>206</v>
      </c>
      <c r="AB439" s="22" t="s">
        <v>2350</v>
      </c>
      <c r="AC439" s="22" t="s">
        <v>191</v>
      </c>
      <c r="AD439" s="22" t="s">
        <v>1225</v>
      </c>
      <c r="AE439" s="22" t="s">
        <v>330</v>
      </c>
      <c r="AF439" s="22" t="s">
        <v>1204</v>
      </c>
      <c r="AG439" s="21">
        <v>520</v>
      </c>
      <c r="AH439" s="21">
        <v>2023</v>
      </c>
      <c r="AI439" s="22" t="s">
        <v>1204</v>
      </c>
      <c r="AJ439" s="23"/>
      <c r="AK439" s="22" t="s">
        <v>1204</v>
      </c>
      <c r="AL439" s="22" t="s">
        <v>1204</v>
      </c>
      <c r="AM439" s="23"/>
      <c r="AN439" s="22" t="s">
        <v>1204</v>
      </c>
      <c r="AO439" s="23"/>
      <c r="AP439" s="22" t="s">
        <v>99</v>
      </c>
      <c r="AQ439" s="22" t="s">
        <v>110</v>
      </c>
      <c r="AR439" s="22" t="s">
        <v>188</v>
      </c>
      <c r="AS439" s="22" t="s">
        <v>1415</v>
      </c>
      <c r="AT439" s="22" t="s">
        <v>192</v>
      </c>
      <c r="AU439" s="22" t="s">
        <v>1207</v>
      </c>
      <c r="AV439" s="22" t="s">
        <v>102</v>
      </c>
      <c r="AW439" s="22" t="s">
        <v>1208</v>
      </c>
      <c r="AX439" s="22" t="s">
        <v>103</v>
      </c>
      <c r="AY439" s="22" t="s">
        <v>2305</v>
      </c>
      <c r="AZ439" s="21"/>
      <c r="BA439" s="21">
        <v>6</v>
      </c>
      <c r="BB439" s="22" t="s">
        <v>104</v>
      </c>
      <c r="BC439" s="22" t="s">
        <v>105</v>
      </c>
      <c r="BD439" s="18"/>
      <c r="BE439" s="9"/>
      <c r="BF439" s="9"/>
      <c r="BG439" s="9"/>
      <c r="BH439" s="9"/>
      <c r="BI439" s="9"/>
      <c r="BJ439" s="9"/>
      <c r="BK439" s="9"/>
      <c r="BL439" s="9"/>
      <c r="BM439" s="9"/>
      <c r="BN439" s="9"/>
      <c r="BO439" s="9"/>
      <c r="BP439" s="9"/>
      <c r="BQ439" s="9"/>
      <c r="BR439" s="9"/>
      <c r="BS439" s="9"/>
      <c r="BT439" s="9"/>
      <c r="BU439" s="9"/>
      <c r="BV439" s="9"/>
      <c r="BW439" s="9"/>
      <c r="BX439" s="9"/>
      <c r="BY439" s="9"/>
      <c r="BZ439" s="9"/>
      <c r="CA439" s="9"/>
      <c r="CB439" s="9"/>
      <c r="CC439" s="9"/>
      <c r="CD439" s="9"/>
      <c r="CE439" s="9"/>
      <c r="CF439" s="9"/>
      <c r="CG439" s="9"/>
      <c r="CH439" s="9"/>
      <c r="CI439" s="9"/>
      <c r="CJ439" s="9"/>
      <c r="CK439" s="9"/>
      <c r="CL439" s="9"/>
      <c r="CM439" s="9"/>
      <c r="CN439" s="9"/>
    </row>
    <row r="440" spans="1:92" ht="15" customHeight="1" x14ac:dyDescent="0.25">
      <c r="A440" s="21">
        <v>439</v>
      </c>
      <c r="B440" s="21">
        <v>230</v>
      </c>
      <c r="C440" s="21">
        <v>2023</v>
      </c>
      <c r="D440" s="22" t="s">
        <v>82</v>
      </c>
      <c r="E440" s="21">
        <v>549</v>
      </c>
      <c r="F440" s="22" t="s">
        <v>626</v>
      </c>
      <c r="G440" s="10" t="s">
        <v>2899</v>
      </c>
      <c r="H440" s="11">
        <v>44959</v>
      </c>
      <c r="I440" s="22" t="s">
        <v>84</v>
      </c>
      <c r="J440" s="22" t="s">
        <v>85</v>
      </c>
      <c r="K440" s="22" t="s">
        <v>86</v>
      </c>
      <c r="L440" s="22" t="s">
        <v>87</v>
      </c>
      <c r="M440" s="22" t="s">
        <v>1213</v>
      </c>
      <c r="N440" s="22" t="s">
        <v>89</v>
      </c>
      <c r="O440" s="22" t="s">
        <v>2900</v>
      </c>
      <c r="P440" s="22" t="s">
        <v>2901</v>
      </c>
      <c r="Q440" s="22" t="s">
        <v>287</v>
      </c>
      <c r="R440" s="22" t="s">
        <v>288</v>
      </c>
      <c r="S440" s="24">
        <v>44964</v>
      </c>
      <c r="T440" s="24">
        <v>44967</v>
      </c>
      <c r="U440" s="24">
        <v>45148</v>
      </c>
      <c r="V440" s="23">
        <v>15955422</v>
      </c>
      <c r="W440" s="22" t="s">
        <v>92</v>
      </c>
      <c r="X440" s="22" t="s">
        <v>93</v>
      </c>
      <c r="Y440" s="21">
        <v>6</v>
      </c>
      <c r="Z440" s="22" t="s">
        <v>94</v>
      </c>
      <c r="AA440" s="22" t="s">
        <v>289</v>
      </c>
      <c r="AB440" s="22" t="s">
        <v>290</v>
      </c>
      <c r="AC440" s="22" t="s">
        <v>1242</v>
      </c>
      <c r="AD440" s="22" t="s">
        <v>120</v>
      </c>
      <c r="AE440" s="22" t="s">
        <v>526</v>
      </c>
      <c r="AF440" s="22" t="s">
        <v>1204</v>
      </c>
      <c r="AG440" s="21">
        <v>678</v>
      </c>
      <c r="AH440" s="21">
        <v>2023</v>
      </c>
      <c r="AI440" s="22" t="s">
        <v>1204</v>
      </c>
      <c r="AJ440" s="23"/>
      <c r="AK440" s="22" t="s">
        <v>1204</v>
      </c>
      <c r="AL440" s="22" t="s">
        <v>1204</v>
      </c>
      <c r="AM440" s="23"/>
      <c r="AN440" s="22" t="s">
        <v>1204</v>
      </c>
      <c r="AO440" s="23"/>
      <c r="AP440" s="22" t="s">
        <v>99</v>
      </c>
      <c r="AQ440" s="22" t="s">
        <v>110</v>
      </c>
      <c r="AR440" s="22" t="s">
        <v>287</v>
      </c>
      <c r="AS440" s="22" t="s">
        <v>288</v>
      </c>
      <c r="AT440" s="22" t="s">
        <v>291</v>
      </c>
      <c r="AU440" s="22" t="s">
        <v>1207</v>
      </c>
      <c r="AV440" s="22" t="s">
        <v>102</v>
      </c>
      <c r="AW440" s="22" t="s">
        <v>1208</v>
      </c>
      <c r="AX440" s="22" t="s">
        <v>103</v>
      </c>
      <c r="AY440" s="22" t="s">
        <v>2305</v>
      </c>
      <c r="AZ440" s="21"/>
      <c r="BA440" s="21">
        <v>6</v>
      </c>
      <c r="BB440" s="22" t="s">
        <v>104</v>
      </c>
      <c r="BC440" s="22" t="s">
        <v>105</v>
      </c>
      <c r="BD440" s="18"/>
      <c r="BE440" s="9"/>
      <c r="BF440" s="9"/>
      <c r="BG440" s="9"/>
      <c r="BH440" s="9"/>
      <c r="BI440" s="9"/>
      <c r="BJ440" s="9"/>
      <c r="BK440" s="9"/>
      <c r="BL440" s="9"/>
      <c r="BM440" s="9"/>
      <c r="BN440" s="9"/>
      <c r="BO440" s="9"/>
      <c r="BP440" s="9"/>
      <c r="BQ440" s="9"/>
      <c r="BR440" s="9"/>
      <c r="BS440" s="9"/>
      <c r="BT440" s="9"/>
      <c r="BU440" s="9"/>
      <c r="BV440" s="9"/>
      <c r="BW440" s="9"/>
      <c r="BX440" s="9"/>
      <c r="BY440" s="9"/>
      <c r="BZ440" s="9"/>
      <c r="CA440" s="9"/>
      <c r="CB440" s="9"/>
      <c r="CC440" s="9"/>
      <c r="CD440" s="9"/>
      <c r="CE440" s="9"/>
      <c r="CF440" s="9"/>
      <c r="CG440" s="9"/>
      <c r="CH440" s="9"/>
      <c r="CI440" s="9"/>
      <c r="CJ440" s="9"/>
      <c r="CK440" s="9"/>
      <c r="CL440" s="9"/>
      <c r="CM440" s="9"/>
      <c r="CN440" s="9"/>
    </row>
    <row r="441" spans="1:92" ht="15" customHeight="1" x14ac:dyDescent="0.25">
      <c r="A441" s="21">
        <v>440</v>
      </c>
      <c r="B441" s="21">
        <v>230</v>
      </c>
      <c r="C441" s="21">
        <v>2023</v>
      </c>
      <c r="D441" s="22" t="s">
        <v>82</v>
      </c>
      <c r="E441" s="21">
        <v>550</v>
      </c>
      <c r="F441" s="22" t="s">
        <v>2902</v>
      </c>
      <c r="G441" s="10" t="s">
        <v>2903</v>
      </c>
      <c r="H441" s="11"/>
      <c r="I441" s="22" t="s">
        <v>84</v>
      </c>
      <c r="J441" s="22" t="s">
        <v>85</v>
      </c>
      <c r="K441" s="22" t="s">
        <v>86</v>
      </c>
      <c r="L441" s="22" t="s">
        <v>87</v>
      </c>
      <c r="M441" s="22" t="s">
        <v>88</v>
      </c>
      <c r="N441" s="22" t="s">
        <v>89</v>
      </c>
      <c r="O441" s="22" t="s">
        <v>2904</v>
      </c>
      <c r="P441" s="22" t="s">
        <v>2905</v>
      </c>
      <c r="Q441" s="22" t="s">
        <v>90</v>
      </c>
      <c r="R441" s="22" t="s">
        <v>411</v>
      </c>
      <c r="S441" s="24">
        <v>44964</v>
      </c>
      <c r="T441" s="22" t="e">
        <v>#N/A</v>
      </c>
      <c r="U441" s="22" t="e">
        <v>#N/A</v>
      </c>
      <c r="V441" s="23">
        <v>39143984</v>
      </c>
      <c r="W441" s="22" t="s">
        <v>92</v>
      </c>
      <c r="X441" s="22" t="s">
        <v>93</v>
      </c>
      <c r="Y441" s="21">
        <v>8</v>
      </c>
      <c r="Z441" s="22" t="s">
        <v>94</v>
      </c>
      <c r="AA441" s="22" t="s">
        <v>442</v>
      </c>
      <c r="AB441" s="22" t="s">
        <v>413</v>
      </c>
      <c r="AC441" s="22" t="s">
        <v>414</v>
      </c>
      <c r="AD441" s="22" t="s">
        <v>98</v>
      </c>
      <c r="AE441" s="22" t="s">
        <v>1240</v>
      </c>
      <c r="AF441" s="22" t="s">
        <v>1204</v>
      </c>
      <c r="AG441" s="21">
        <v>398</v>
      </c>
      <c r="AH441" s="21">
        <v>2023</v>
      </c>
      <c r="AI441" s="22" t="s">
        <v>1204</v>
      </c>
      <c r="AJ441" s="23"/>
      <c r="AK441" s="22" t="s">
        <v>1204</v>
      </c>
      <c r="AL441" s="22" t="s">
        <v>1204</v>
      </c>
      <c r="AM441" s="23"/>
      <c r="AN441" s="22" t="s">
        <v>1204</v>
      </c>
      <c r="AO441" s="23"/>
      <c r="AP441" s="22" t="s">
        <v>99</v>
      </c>
      <c r="AQ441" s="22" t="s">
        <v>100</v>
      </c>
      <c r="AR441" s="22" t="s">
        <v>440</v>
      </c>
      <c r="AS441" s="22" t="s">
        <v>441</v>
      </c>
      <c r="AT441" s="22" t="s">
        <v>1206</v>
      </c>
      <c r="AU441" s="22" t="s">
        <v>1207</v>
      </c>
      <c r="AV441" s="22" t="s">
        <v>102</v>
      </c>
      <c r="AW441" s="22" t="s">
        <v>1208</v>
      </c>
      <c r="AX441" s="22" t="s">
        <v>103</v>
      </c>
      <c r="AY441" s="22" t="s">
        <v>2305</v>
      </c>
      <c r="AZ441" s="21"/>
      <c r="BA441" s="21">
        <v>8</v>
      </c>
      <c r="BB441" s="22" t="s">
        <v>104</v>
      </c>
      <c r="BC441" s="22" t="s">
        <v>105</v>
      </c>
      <c r="BD441" s="18"/>
      <c r="BE441" s="9"/>
      <c r="BF441" s="9"/>
      <c r="BG441" s="9"/>
      <c r="BH441" s="9"/>
      <c r="BI441" s="9"/>
      <c r="BJ441" s="9"/>
      <c r="BK441" s="9"/>
      <c r="BL441" s="9"/>
      <c r="BM441" s="9"/>
      <c r="BN441" s="9"/>
      <c r="BO441" s="9"/>
      <c r="BP441" s="9"/>
      <c r="BQ441" s="9"/>
      <c r="BR441" s="9"/>
      <c r="BS441" s="9"/>
      <c r="BT441" s="9"/>
      <c r="BU441" s="9"/>
      <c r="BV441" s="9"/>
      <c r="BW441" s="9"/>
      <c r="BX441" s="9"/>
      <c r="BY441" s="9"/>
      <c r="BZ441" s="9"/>
      <c r="CA441" s="9"/>
      <c r="CB441" s="9"/>
      <c r="CC441" s="9"/>
      <c r="CD441" s="9"/>
      <c r="CE441" s="9"/>
      <c r="CF441" s="9"/>
      <c r="CG441" s="9"/>
      <c r="CH441" s="9"/>
      <c r="CI441" s="9"/>
      <c r="CJ441" s="9"/>
      <c r="CK441" s="9"/>
      <c r="CL441" s="9"/>
      <c r="CM441" s="9"/>
      <c r="CN441" s="9"/>
    </row>
    <row r="442" spans="1:92" ht="15" customHeight="1" x14ac:dyDescent="0.25">
      <c r="A442" s="21">
        <v>441</v>
      </c>
      <c r="B442" s="21">
        <v>230</v>
      </c>
      <c r="C442" s="21">
        <v>2023</v>
      </c>
      <c r="D442" s="22" t="s">
        <v>82</v>
      </c>
      <c r="E442" s="21">
        <v>551</v>
      </c>
      <c r="F442" s="22" t="s">
        <v>705</v>
      </c>
      <c r="G442" s="10" t="s">
        <v>2906</v>
      </c>
      <c r="H442" s="11">
        <v>44958</v>
      </c>
      <c r="I442" s="22" t="s">
        <v>84</v>
      </c>
      <c r="J442" s="22" t="s">
        <v>85</v>
      </c>
      <c r="K442" s="22" t="s">
        <v>86</v>
      </c>
      <c r="L442" s="22" t="s">
        <v>87</v>
      </c>
      <c r="M442" s="22" t="s">
        <v>1213</v>
      </c>
      <c r="N442" s="22" t="s">
        <v>89</v>
      </c>
      <c r="O442" s="22" t="s">
        <v>2907</v>
      </c>
      <c r="P442" s="22" t="s">
        <v>2908</v>
      </c>
      <c r="Q442" s="22" t="s">
        <v>90</v>
      </c>
      <c r="R442" s="22" t="s">
        <v>411</v>
      </c>
      <c r="S442" s="24">
        <v>44964</v>
      </c>
      <c r="T442" s="24">
        <v>44967</v>
      </c>
      <c r="U442" s="24">
        <v>45270</v>
      </c>
      <c r="V442" s="23">
        <v>31910850</v>
      </c>
      <c r="W442" s="22" t="s">
        <v>92</v>
      </c>
      <c r="X442" s="22" t="s">
        <v>93</v>
      </c>
      <c r="Y442" s="21">
        <v>10</v>
      </c>
      <c r="Z442" s="22" t="s">
        <v>94</v>
      </c>
      <c r="AA442" s="22" t="s">
        <v>628</v>
      </c>
      <c r="AB442" s="22" t="s">
        <v>413</v>
      </c>
      <c r="AC442" s="22" t="s">
        <v>414</v>
      </c>
      <c r="AD442" s="22" t="s">
        <v>1225</v>
      </c>
      <c r="AE442" s="22" t="s">
        <v>164</v>
      </c>
      <c r="AF442" s="22" t="s">
        <v>1204</v>
      </c>
      <c r="AG442" s="21">
        <v>648</v>
      </c>
      <c r="AH442" s="21">
        <v>2023</v>
      </c>
      <c r="AI442" s="22" t="s">
        <v>1204</v>
      </c>
      <c r="AJ442" s="23"/>
      <c r="AK442" s="22" t="s">
        <v>1204</v>
      </c>
      <c r="AL442" s="22" t="s">
        <v>1204</v>
      </c>
      <c r="AM442" s="23"/>
      <c r="AN442" s="22" t="s">
        <v>1204</v>
      </c>
      <c r="AO442" s="23"/>
      <c r="AP442" s="22" t="s">
        <v>99</v>
      </c>
      <c r="AQ442" s="22" t="s">
        <v>100</v>
      </c>
      <c r="AR442" s="22" t="s">
        <v>90</v>
      </c>
      <c r="AS442" s="22" t="s">
        <v>627</v>
      </c>
      <c r="AT442" s="22" t="s">
        <v>101</v>
      </c>
      <c r="AU442" s="22" t="s">
        <v>1207</v>
      </c>
      <c r="AV442" s="22" t="s">
        <v>102</v>
      </c>
      <c r="AW442" s="22" t="s">
        <v>1208</v>
      </c>
      <c r="AX442" s="22" t="s">
        <v>103</v>
      </c>
      <c r="AY442" s="22" t="s">
        <v>2305</v>
      </c>
      <c r="AZ442" s="21"/>
      <c r="BA442" s="21">
        <v>10</v>
      </c>
      <c r="BB442" s="22" t="s">
        <v>104</v>
      </c>
      <c r="BC442" s="22" t="s">
        <v>105</v>
      </c>
      <c r="BD442" s="18"/>
      <c r="BE442" s="9"/>
      <c r="BF442" s="9"/>
      <c r="BG442" s="9"/>
      <c r="BH442" s="9"/>
      <c r="BI442" s="9"/>
      <c r="BJ442" s="9"/>
      <c r="BK442" s="9"/>
      <c r="BL442" s="9"/>
      <c r="BM442" s="9"/>
      <c r="BN442" s="9"/>
      <c r="BO442" s="9"/>
      <c r="BP442" s="9"/>
      <c r="BQ442" s="9"/>
      <c r="BR442" s="9"/>
      <c r="BS442" s="9"/>
      <c r="BT442" s="9"/>
      <c r="BU442" s="9"/>
      <c r="BV442" s="9"/>
      <c r="BW442" s="9"/>
      <c r="BX442" s="9"/>
      <c r="BY442" s="9"/>
      <c r="BZ442" s="9"/>
      <c r="CA442" s="9"/>
      <c r="CB442" s="9"/>
      <c r="CC442" s="9"/>
      <c r="CD442" s="9"/>
      <c r="CE442" s="9"/>
      <c r="CF442" s="9"/>
      <c r="CG442" s="9"/>
      <c r="CH442" s="9"/>
      <c r="CI442" s="9"/>
      <c r="CJ442" s="9"/>
      <c r="CK442" s="9"/>
      <c r="CL442" s="9"/>
      <c r="CM442" s="9"/>
      <c r="CN442" s="9"/>
    </row>
    <row r="443" spans="1:92" ht="15" customHeight="1" x14ac:dyDescent="0.25">
      <c r="A443" s="21">
        <v>442</v>
      </c>
      <c r="B443" s="21">
        <v>230</v>
      </c>
      <c r="C443" s="21">
        <v>2023</v>
      </c>
      <c r="D443" s="22" t="s">
        <v>82</v>
      </c>
      <c r="E443" s="21">
        <v>552</v>
      </c>
      <c r="F443" s="22" t="s">
        <v>805</v>
      </c>
      <c r="G443" s="10" t="s">
        <v>2909</v>
      </c>
      <c r="H443" s="11">
        <v>44958</v>
      </c>
      <c r="I443" s="22" t="s">
        <v>84</v>
      </c>
      <c r="J443" s="22" t="s">
        <v>85</v>
      </c>
      <c r="K443" s="22" t="s">
        <v>86</v>
      </c>
      <c r="L443" s="22" t="s">
        <v>87</v>
      </c>
      <c r="M443" s="22" t="s">
        <v>1213</v>
      </c>
      <c r="N443" s="22" t="s">
        <v>89</v>
      </c>
      <c r="O443" s="22" t="s">
        <v>2910</v>
      </c>
      <c r="P443" s="22" t="s">
        <v>2911</v>
      </c>
      <c r="Q443" s="22" t="s">
        <v>90</v>
      </c>
      <c r="R443" s="22" t="s">
        <v>121</v>
      </c>
      <c r="S443" s="24">
        <v>44964</v>
      </c>
      <c r="T443" s="24">
        <v>44967</v>
      </c>
      <c r="U443" s="24">
        <v>45209</v>
      </c>
      <c r="V443" s="23">
        <v>25528680</v>
      </c>
      <c r="W443" s="22" t="s">
        <v>92</v>
      </c>
      <c r="X443" s="22" t="s">
        <v>93</v>
      </c>
      <c r="Y443" s="21">
        <v>8</v>
      </c>
      <c r="Z443" s="22" t="s">
        <v>94</v>
      </c>
      <c r="AA443" s="22" t="s">
        <v>1245</v>
      </c>
      <c r="AB443" s="22" t="s">
        <v>96</v>
      </c>
      <c r="AC443" s="22" t="s">
        <v>97</v>
      </c>
      <c r="AD443" s="22" t="s">
        <v>1225</v>
      </c>
      <c r="AE443" s="22" t="s">
        <v>141</v>
      </c>
      <c r="AF443" s="22" t="s">
        <v>1204</v>
      </c>
      <c r="AG443" s="21">
        <v>700</v>
      </c>
      <c r="AH443" s="21">
        <v>2023</v>
      </c>
      <c r="AI443" s="22" t="s">
        <v>1204</v>
      </c>
      <c r="AJ443" s="23"/>
      <c r="AK443" s="22" t="s">
        <v>1204</v>
      </c>
      <c r="AL443" s="22" t="s">
        <v>1204</v>
      </c>
      <c r="AM443" s="23"/>
      <c r="AN443" s="22" t="s">
        <v>1204</v>
      </c>
      <c r="AO443" s="23"/>
      <c r="AP443" s="22" t="s">
        <v>99</v>
      </c>
      <c r="AQ443" s="22" t="s">
        <v>100</v>
      </c>
      <c r="AR443" s="22" t="s">
        <v>90</v>
      </c>
      <c r="AS443" s="22" t="s">
        <v>262</v>
      </c>
      <c r="AT443" s="22" t="s">
        <v>101</v>
      </c>
      <c r="AU443" s="22" t="s">
        <v>1207</v>
      </c>
      <c r="AV443" s="22" t="s">
        <v>102</v>
      </c>
      <c r="AW443" s="22" t="s">
        <v>1208</v>
      </c>
      <c r="AX443" s="22" t="s">
        <v>103</v>
      </c>
      <c r="AY443" s="22" t="s">
        <v>2305</v>
      </c>
      <c r="AZ443" s="21"/>
      <c r="BA443" s="21">
        <v>8</v>
      </c>
      <c r="BB443" s="22" t="s">
        <v>104</v>
      </c>
      <c r="BC443" s="22" t="s">
        <v>105</v>
      </c>
      <c r="BD443" s="18"/>
      <c r="BE443" s="9"/>
      <c r="BF443" s="9"/>
      <c r="BG443" s="9"/>
      <c r="BH443" s="9"/>
      <c r="BI443" s="9"/>
      <c r="BJ443" s="9"/>
      <c r="BK443" s="9"/>
      <c r="BL443" s="9"/>
      <c r="BM443" s="9"/>
      <c r="BN443" s="9"/>
      <c r="BO443" s="9"/>
      <c r="BP443" s="9"/>
      <c r="BQ443" s="9"/>
      <c r="BR443" s="9"/>
      <c r="BS443" s="9"/>
      <c r="BT443" s="9"/>
      <c r="BU443" s="9"/>
      <c r="BV443" s="9"/>
      <c r="BW443" s="9"/>
      <c r="BX443" s="9"/>
      <c r="BY443" s="9"/>
      <c r="BZ443" s="9"/>
      <c r="CA443" s="9"/>
      <c r="CB443" s="9"/>
      <c r="CC443" s="9"/>
      <c r="CD443" s="9"/>
      <c r="CE443" s="9"/>
      <c r="CF443" s="9"/>
      <c r="CG443" s="9"/>
      <c r="CH443" s="9"/>
      <c r="CI443" s="9"/>
      <c r="CJ443" s="9"/>
      <c r="CK443" s="9"/>
      <c r="CL443" s="9"/>
      <c r="CM443" s="9"/>
      <c r="CN443" s="9"/>
    </row>
    <row r="444" spans="1:92" ht="15" customHeight="1" x14ac:dyDescent="0.25">
      <c r="A444" s="21">
        <v>443</v>
      </c>
      <c r="B444" s="21">
        <v>230</v>
      </c>
      <c r="C444" s="21">
        <v>2023</v>
      </c>
      <c r="D444" s="22" t="s">
        <v>82</v>
      </c>
      <c r="E444" s="21">
        <v>553</v>
      </c>
      <c r="F444" s="22" t="s">
        <v>727</v>
      </c>
      <c r="G444" s="10" t="s">
        <v>2912</v>
      </c>
      <c r="H444" s="11">
        <v>44957</v>
      </c>
      <c r="I444" s="22" t="s">
        <v>84</v>
      </c>
      <c r="J444" s="22" t="s">
        <v>85</v>
      </c>
      <c r="K444" s="22" t="s">
        <v>86</v>
      </c>
      <c r="L444" s="22" t="s">
        <v>87</v>
      </c>
      <c r="M444" s="22" t="s">
        <v>88</v>
      </c>
      <c r="N444" s="22" t="s">
        <v>89</v>
      </c>
      <c r="O444" s="22" t="s">
        <v>2913</v>
      </c>
      <c r="P444" s="22" t="s">
        <v>2914</v>
      </c>
      <c r="Q444" s="22" t="s">
        <v>90</v>
      </c>
      <c r="R444" s="22" t="s">
        <v>411</v>
      </c>
      <c r="S444" s="24">
        <v>44964</v>
      </c>
      <c r="T444" s="24">
        <v>44966</v>
      </c>
      <c r="U444" s="24">
        <v>45269</v>
      </c>
      <c r="V444" s="23">
        <v>48929980</v>
      </c>
      <c r="W444" s="22" t="s">
        <v>92</v>
      </c>
      <c r="X444" s="22" t="s">
        <v>93</v>
      </c>
      <c r="Y444" s="21">
        <v>10</v>
      </c>
      <c r="Z444" s="22" t="s">
        <v>94</v>
      </c>
      <c r="AA444" s="22" t="s">
        <v>628</v>
      </c>
      <c r="AB444" s="22" t="s">
        <v>413</v>
      </c>
      <c r="AC444" s="22" t="s">
        <v>414</v>
      </c>
      <c r="AD444" s="22" t="s">
        <v>98</v>
      </c>
      <c r="AE444" s="22" t="s">
        <v>187</v>
      </c>
      <c r="AF444" s="22" t="s">
        <v>1204</v>
      </c>
      <c r="AG444" s="21">
        <v>612</v>
      </c>
      <c r="AH444" s="21">
        <v>2023</v>
      </c>
      <c r="AI444" s="22" t="s">
        <v>1204</v>
      </c>
      <c r="AJ444" s="23"/>
      <c r="AK444" s="22" t="s">
        <v>1204</v>
      </c>
      <c r="AL444" s="22" t="s">
        <v>1204</v>
      </c>
      <c r="AM444" s="23"/>
      <c r="AN444" s="22" t="s">
        <v>1204</v>
      </c>
      <c r="AO444" s="23"/>
      <c r="AP444" s="22" t="s">
        <v>99</v>
      </c>
      <c r="AQ444" s="22" t="s">
        <v>100</v>
      </c>
      <c r="AR444" s="22" t="s">
        <v>90</v>
      </c>
      <c r="AS444" s="22" t="s">
        <v>627</v>
      </c>
      <c r="AT444" s="22" t="s">
        <v>101</v>
      </c>
      <c r="AU444" s="22" t="s">
        <v>1207</v>
      </c>
      <c r="AV444" s="22" t="s">
        <v>102</v>
      </c>
      <c r="AW444" s="22" t="s">
        <v>1208</v>
      </c>
      <c r="AX444" s="22" t="s">
        <v>103</v>
      </c>
      <c r="AY444" s="22" t="s">
        <v>2305</v>
      </c>
      <c r="AZ444" s="21"/>
      <c r="BA444" s="21">
        <v>10</v>
      </c>
      <c r="BB444" s="22" t="s">
        <v>104</v>
      </c>
      <c r="BC444" s="22" t="s">
        <v>105</v>
      </c>
      <c r="BD444" s="18"/>
      <c r="BE444" s="9"/>
      <c r="BF444" s="9"/>
      <c r="BG444" s="9"/>
      <c r="BH444" s="9"/>
      <c r="BI444" s="9"/>
      <c r="BJ444" s="9"/>
      <c r="BK444" s="9"/>
      <c r="BL444" s="9"/>
      <c r="BM444" s="9"/>
      <c r="BN444" s="9"/>
      <c r="BO444" s="9"/>
      <c r="BP444" s="9"/>
      <c r="BQ444" s="9"/>
      <c r="BR444" s="9"/>
      <c r="BS444" s="9"/>
      <c r="BT444" s="9"/>
      <c r="BU444" s="9"/>
      <c r="BV444" s="9"/>
      <c r="BW444" s="9"/>
      <c r="BX444" s="9"/>
      <c r="BY444" s="9"/>
      <c r="BZ444" s="9"/>
      <c r="CA444" s="9"/>
      <c r="CB444" s="9"/>
      <c r="CC444" s="9"/>
      <c r="CD444" s="9"/>
      <c r="CE444" s="9"/>
      <c r="CF444" s="9"/>
      <c r="CG444" s="9"/>
      <c r="CH444" s="9"/>
      <c r="CI444" s="9"/>
      <c r="CJ444" s="9"/>
      <c r="CK444" s="9"/>
      <c r="CL444" s="9"/>
      <c r="CM444" s="9"/>
      <c r="CN444" s="9"/>
    </row>
    <row r="445" spans="1:92" ht="15" customHeight="1" x14ac:dyDescent="0.25">
      <c r="A445" s="21">
        <v>444</v>
      </c>
      <c r="B445" s="21">
        <v>230</v>
      </c>
      <c r="C445" s="21">
        <v>2023</v>
      </c>
      <c r="D445" s="22" t="s">
        <v>82</v>
      </c>
      <c r="E445" s="21">
        <v>554</v>
      </c>
      <c r="F445" s="22" t="s">
        <v>869</v>
      </c>
      <c r="G445" s="10" t="s">
        <v>2915</v>
      </c>
      <c r="H445" s="11">
        <v>44953</v>
      </c>
      <c r="I445" s="22" t="s">
        <v>84</v>
      </c>
      <c r="J445" s="22" t="s">
        <v>85</v>
      </c>
      <c r="K445" s="22" t="s">
        <v>86</v>
      </c>
      <c r="L445" s="22" t="s">
        <v>87</v>
      </c>
      <c r="M445" s="22" t="s">
        <v>1213</v>
      </c>
      <c r="N445" s="22" t="s">
        <v>89</v>
      </c>
      <c r="O445" s="22" t="s">
        <v>2916</v>
      </c>
      <c r="P445" s="22" t="s">
        <v>2917</v>
      </c>
      <c r="Q445" s="22" t="s">
        <v>465</v>
      </c>
      <c r="R445" s="22" t="s">
        <v>466</v>
      </c>
      <c r="S445" s="24">
        <v>44964</v>
      </c>
      <c r="T445" s="24">
        <v>44966</v>
      </c>
      <c r="U445" s="24">
        <v>45208</v>
      </c>
      <c r="V445" s="23">
        <v>25528680</v>
      </c>
      <c r="W445" s="22" t="s">
        <v>92</v>
      </c>
      <c r="X445" s="22" t="s">
        <v>93</v>
      </c>
      <c r="Y445" s="21">
        <v>8</v>
      </c>
      <c r="Z445" s="22" t="s">
        <v>94</v>
      </c>
      <c r="AA445" s="22" t="s">
        <v>2687</v>
      </c>
      <c r="AB445" s="22" t="s">
        <v>2105</v>
      </c>
      <c r="AC445" s="22" t="s">
        <v>467</v>
      </c>
      <c r="AD445" s="22" t="s">
        <v>1225</v>
      </c>
      <c r="AE445" s="22" t="s">
        <v>2918</v>
      </c>
      <c r="AF445" s="22" t="s">
        <v>1204</v>
      </c>
      <c r="AG445" s="21">
        <v>478</v>
      </c>
      <c r="AH445" s="21">
        <v>2023</v>
      </c>
      <c r="AI445" s="22" t="s">
        <v>1204</v>
      </c>
      <c r="AJ445" s="23"/>
      <c r="AK445" s="22" t="s">
        <v>1204</v>
      </c>
      <c r="AL445" s="22" t="s">
        <v>1204</v>
      </c>
      <c r="AM445" s="23"/>
      <c r="AN445" s="22" t="s">
        <v>1204</v>
      </c>
      <c r="AO445" s="23"/>
      <c r="AP445" s="22" t="s">
        <v>99</v>
      </c>
      <c r="AQ445" s="22" t="s">
        <v>110</v>
      </c>
      <c r="AR445" s="22" t="s">
        <v>465</v>
      </c>
      <c r="AS445" s="22" t="s">
        <v>2686</v>
      </c>
      <c r="AT445" s="22" t="s">
        <v>469</v>
      </c>
      <c r="AU445" s="22" t="s">
        <v>1207</v>
      </c>
      <c r="AV445" s="22" t="s">
        <v>102</v>
      </c>
      <c r="AW445" s="22" t="s">
        <v>1208</v>
      </c>
      <c r="AX445" s="22" t="s">
        <v>103</v>
      </c>
      <c r="AY445" s="22" t="s">
        <v>2305</v>
      </c>
      <c r="AZ445" s="21"/>
      <c r="BA445" s="21">
        <v>8</v>
      </c>
      <c r="BB445" s="22" t="s">
        <v>104</v>
      </c>
      <c r="BC445" s="22" t="s">
        <v>105</v>
      </c>
      <c r="BD445" s="18"/>
      <c r="BE445" s="9"/>
      <c r="BF445" s="9"/>
      <c r="BG445" s="9"/>
      <c r="BH445" s="9"/>
      <c r="BI445" s="9"/>
      <c r="BJ445" s="9"/>
      <c r="BK445" s="9"/>
      <c r="BL445" s="9"/>
      <c r="BM445" s="9"/>
      <c r="BN445" s="9"/>
      <c r="BO445" s="9"/>
      <c r="BP445" s="9"/>
      <c r="BQ445" s="9"/>
      <c r="BR445" s="9"/>
      <c r="BS445" s="9"/>
      <c r="BT445" s="9"/>
      <c r="BU445" s="9"/>
      <c r="BV445" s="9"/>
      <c r="BW445" s="9"/>
      <c r="BX445" s="9"/>
      <c r="BY445" s="9"/>
      <c r="BZ445" s="9"/>
      <c r="CA445" s="9"/>
      <c r="CB445" s="9"/>
      <c r="CC445" s="9"/>
      <c r="CD445" s="9"/>
      <c r="CE445" s="9"/>
      <c r="CF445" s="9"/>
      <c r="CG445" s="9"/>
      <c r="CH445" s="9"/>
      <c r="CI445" s="9"/>
      <c r="CJ445" s="9"/>
      <c r="CK445" s="9"/>
      <c r="CL445" s="9"/>
      <c r="CM445" s="9"/>
      <c r="CN445" s="9"/>
    </row>
    <row r="446" spans="1:92" ht="15" customHeight="1" x14ac:dyDescent="0.25">
      <c r="A446" s="21">
        <v>445</v>
      </c>
      <c r="B446" s="21">
        <v>230</v>
      </c>
      <c r="C446" s="21">
        <v>2023</v>
      </c>
      <c r="D446" s="22" t="s">
        <v>82</v>
      </c>
      <c r="E446" s="21">
        <v>555</v>
      </c>
      <c r="F446" s="22" t="s">
        <v>506</v>
      </c>
      <c r="G446" s="10" t="s">
        <v>2919</v>
      </c>
      <c r="H446" s="11">
        <v>44956</v>
      </c>
      <c r="I446" s="22" t="s">
        <v>84</v>
      </c>
      <c r="J446" s="22" t="s">
        <v>85</v>
      </c>
      <c r="K446" s="22" t="s">
        <v>86</v>
      </c>
      <c r="L446" s="22" t="s">
        <v>87</v>
      </c>
      <c r="M446" s="22" t="s">
        <v>1213</v>
      </c>
      <c r="N446" s="22" t="s">
        <v>89</v>
      </c>
      <c r="O446" s="22" t="s">
        <v>2920</v>
      </c>
      <c r="P446" s="22" t="s">
        <v>2921</v>
      </c>
      <c r="Q446" s="22" t="s">
        <v>90</v>
      </c>
      <c r="R446" s="22" t="s">
        <v>121</v>
      </c>
      <c r="S446" s="24">
        <v>44964</v>
      </c>
      <c r="T446" s="24">
        <v>44966</v>
      </c>
      <c r="U446" s="24">
        <v>45086</v>
      </c>
      <c r="V446" s="23">
        <v>19571992</v>
      </c>
      <c r="W446" s="22" t="s">
        <v>92</v>
      </c>
      <c r="X446" s="22" t="s">
        <v>93</v>
      </c>
      <c r="Y446" s="21">
        <v>4</v>
      </c>
      <c r="Z446" s="22" t="s">
        <v>94</v>
      </c>
      <c r="AA446" s="22" t="s">
        <v>1362</v>
      </c>
      <c r="AB446" s="22" t="s">
        <v>96</v>
      </c>
      <c r="AC446" s="22" t="s">
        <v>97</v>
      </c>
      <c r="AD446" s="22" t="s">
        <v>98</v>
      </c>
      <c r="AE446" s="22" t="s">
        <v>145</v>
      </c>
      <c r="AF446" s="22" t="s">
        <v>2922</v>
      </c>
      <c r="AG446" s="21">
        <v>574</v>
      </c>
      <c r="AH446" s="21">
        <v>2023</v>
      </c>
      <c r="AI446" s="22" t="s">
        <v>1204</v>
      </c>
      <c r="AJ446" s="23"/>
      <c r="AK446" s="22" t="s">
        <v>1204</v>
      </c>
      <c r="AL446" s="22" t="s">
        <v>1204</v>
      </c>
      <c r="AM446" s="23"/>
      <c r="AN446" s="22" t="s">
        <v>1204</v>
      </c>
      <c r="AO446" s="23"/>
      <c r="AP446" s="22" t="s">
        <v>99</v>
      </c>
      <c r="AQ446" s="22" t="s">
        <v>110</v>
      </c>
      <c r="AR446" s="22" t="s">
        <v>90</v>
      </c>
      <c r="AS446" s="22" t="s">
        <v>121</v>
      </c>
      <c r="AT446" s="22" t="s">
        <v>101</v>
      </c>
      <c r="AU446" s="22" t="s">
        <v>1207</v>
      </c>
      <c r="AV446" s="22" t="s">
        <v>102</v>
      </c>
      <c r="AW446" s="22" t="s">
        <v>1208</v>
      </c>
      <c r="AX446" s="22" t="s">
        <v>103</v>
      </c>
      <c r="AY446" s="22" t="s">
        <v>2305</v>
      </c>
      <c r="AZ446" s="21"/>
      <c r="BA446" s="21">
        <v>4</v>
      </c>
      <c r="BB446" s="22" t="s">
        <v>104</v>
      </c>
      <c r="BC446" s="22" t="s">
        <v>105</v>
      </c>
      <c r="BD446" s="18"/>
      <c r="BE446" s="9"/>
      <c r="BF446" s="9"/>
      <c r="BG446" s="9"/>
      <c r="BH446" s="9"/>
      <c r="BI446" s="9"/>
      <c r="BJ446" s="9"/>
      <c r="BK446" s="9"/>
      <c r="BL446" s="9"/>
      <c r="BM446" s="9"/>
      <c r="BN446" s="9"/>
      <c r="BO446" s="9"/>
      <c r="BP446" s="9"/>
      <c r="BQ446" s="9"/>
      <c r="BR446" s="9"/>
      <c r="BS446" s="9"/>
      <c r="BT446" s="9"/>
      <c r="BU446" s="9"/>
      <c r="BV446" s="9"/>
      <c r="BW446" s="9"/>
      <c r="BX446" s="9"/>
      <c r="BY446" s="9"/>
      <c r="BZ446" s="9"/>
      <c r="CA446" s="9"/>
      <c r="CB446" s="9"/>
      <c r="CC446" s="9"/>
      <c r="CD446" s="9"/>
      <c r="CE446" s="9"/>
      <c r="CF446" s="9"/>
      <c r="CG446" s="9"/>
      <c r="CH446" s="9"/>
      <c r="CI446" s="9"/>
      <c r="CJ446" s="9"/>
      <c r="CK446" s="9"/>
      <c r="CL446" s="9"/>
      <c r="CM446" s="9"/>
      <c r="CN446" s="9"/>
    </row>
    <row r="447" spans="1:92" ht="15" customHeight="1" x14ac:dyDescent="0.25">
      <c r="A447" s="21">
        <v>446</v>
      </c>
      <c r="B447" s="21">
        <v>230</v>
      </c>
      <c r="C447" s="21">
        <v>2023</v>
      </c>
      <c r="D447" s="22" t="s">
        <v>82</v>
      </c>
      <c r="E447" s="21">
        <v>556</v>
      </c>
      <c r="F447" s="22" t="s">
        <v>927</v>
      </c>
      <c r="G447" s="10" t="s">
        <v>2923</v>
      </c>
      <c r="H447" s="11">
        <v>44958</v>
      </c>
      <c r="I447" s="22" t="s">
        <v>84</v>
      </c>
      <c r="J447" s="22" t="s">
        <v>85</v>
      </c>
      <c r="K447" s="22" t="s">
        <v>86</v>
      </c>
      <c r="L447" s="22" t="s">
        <v>87</v>
      </c>
      <c r="M447" s="22" t="s">
        <v>88</v>
      </c>
      <c r="N447" s="22" t="s">
        <v>89</v>
      </c>
      <c r="O447" s="22" t="s">
        <v>2924</v>
      </c>
      <c r="P447" s="22" t="s">
        <v>2925</v>
      </c>
      <c r="Q447" s="22" t="s">
        <v>90</v>
      </c>
      <c r="R447" s="22" t="s">
        <v>171</v>
      </c>
      <c r="S447" s="24">
        <v>44964</v>
      </c>
      <c r="T447" s="24">
        <v>44965</v>
      </c>
      <c r="U447" s="24">
        <v>45207</v>
      </c>
      <c r="V447" s="23">
        <v>39143984</v>
      </c>
      <c r="W447" s="22" t="s">
        <v>92</v>
      </c>
      <c r="X447" s="22" t="s">
        <v>93</v>
      </c>
      <c r="Y447" s="21">
        <v>8</v>
      </c>
      <c r="Z447" s="22" t="s">
        <v>94</v>
      </c>
      <c r="AA447" s="22" t="s">
        <v>920</v>
      </c>
      <c r="AB447" s="22" t="s">
        <v>1264</v>
      </c>
      <c r="AC447" s="22" t="s">
        <v>173</v>
      </c>
      <c r="AD447" s="22" t="s">
        <v>98</v>
      </c>
      <c r="AE447" s="22" t="s">
        <v>928</v>
      </c>
      <c r="AF447" s="22" t="s">
        <v>1204</v>
      </c>
      <c r="AG447" s="21">
        <v>684</v>
      </c>
      <c r="AH447" s="21">
        <v>2023</v>
      </c>
      <c r="AI447" s="22" t="s">
        <v>1204</v>
      </c>
      <c r="AJ447" s="23"/>
      <c r="AK447" s="22" t="s">
        <v>1204</v>
      </c>
      <c r="AL447" s="22" t="s">
        <v>1204</v>
      </c>
      <c r="AM447" s="23"/>
      <c r="AN447" s="22" t="s">
        <v>1204</v>
      </c>
      <c r="AO447" s="23"/>
      <c r="AP447" s="22" t="s">
        <v>99</v>
      </c>
      <c r="AQ447" s="22" t="s">
        <v>100</v>
      </c>
      <c r="AR447" s="22" t="s">
        <v>373</v>
      </c>
      <c r="AS447" s="22" t="s">
        <v>919</v>
      </c>
      <c r="AT447" s="22" t="s">
        <v>375</v>
      </c>
      <c r="AU447" s="22" t="s">
        <v>1207</v>
      </c>
      <c r="AV447" s="22" t="s">
        <v>102</v>
      </c>
      <c r="AW447" s="22" t="s">
        <v>1208</v>
      </c>
      <c r="AX447" s="22" t="s">
        <v>103</v>
      </c>
      <c r="AY447" s="22" t="s">
        <v>2305</v>
      </c>
      <c r="AZ447" s="21"/>
      <c r="BA447" s="21">
        <v>8</v>
      </c>
      <c r="BB447" s="22" t="s">
        <v>104</v>
      </c>
      <c r="BC447" s="22" t="s">
        <v>105</v>
      </c>
      <c r="BD447" s="18"/>
      <c r="BE447" s="9"/>
      <c r="BF447" s="9"/>
      <c r="BG447" s="9"/>
      <c r="BH447" s="9"/>
      <c r="BI447" s="9"/>
      <c r="BJ447" s="9"/>
      <c r="BK447" s="9"/>
      <c r="BL447" s="9"/>
      <c r="BM447" s="9"/>
      <c r="BN447" s="9"/>
      <c r="BO447" s="9"/>
      <c r="BP447" s="9"/>
      <c r="BQ447" s="9"/>
      <c r="BR447" s="9"/>
      <c r="BS447" s="9"/>
      <c r="BT447" s="9"/>
      <c r="BU447" s="9"/>
      <c r="BV447" s="9"/>
      <c r="BW447" s="9"/>
      <c r="BX447" s="9"/>
      <c r="BY447" s="9"/>
      <c r="BZ447" s="9"/>
      <c r="CA447" s="9"/>
      <c r="CB447" s="9"/>
      <c r="CC447" s="9"/>
      <c r="CD447" s="9"/>
      <c r="CE447" s="9"/>
      <c r="CF447" s="9"/>
      <c r="CG447" s="9"/>
      <c r="CH447" s="9"/>
      <c r="CI447" s="9"/>
      <c r="CJ447" s="9"/>
      <c r="CK447" s="9"/>
      <c r="CL447" s="9"/>
      <c r="CM447" s="9"/>
      <c r="CN447" s="9"/>
    </row>
    <row r="448" spans="1:92" ht="15" customHeight="1" x14ac:dyDescent="0.25">
      <c r="A448" s="21">
        <v>447</v>
      </c>
      <c r="B448" s="21">
        <v>230</v>
      </c>
      <c r="C448" s="21">
        <v>2023</v>
      </c>
      <c r="D448" s="22" t="s">
        <v>82</v>
      </c>
      <c r="E448" s="21">
        <v>557</v>
      </c>
      <c r="F448" s="22" t="s">
        <v>782</v>
      </c>
      <c r="G448" s="10" t="s">
        <v>2926</v>
      </c>
      <c r="H448" s="11">
        <v>44953</v>
      </c>
      <c r="I448" s="22" t="s">
        <v>84</v>
      </c>
      <c r="J448" s="22" t="s">
        <v>85</v>
      </c>
      <c r="K448" s="22" t="s">
        <v>86</v>
      </c>
      <c r="L448" s="22" t="s">
        <v>87</v>
      </c>
      <c r="M448" s="22" t="s">
        <v>1213</v>
      </c>
      <c r="N448" s="22" t="s">
        <v>89</v>
      </c>
      <c r="O448" s="22" t="s">
        <v>2927</v>
      </c>
      <c r="P448" s="22" t="s">
        <v>2928</v>
      </c>
      <c r="Q448" s="22" t="s">
        <v>465</v>
      </c>
      <c r="R448" s="22" t="s">
        <v>466</v>
      </c>
      <c r="S448" s="24">
        <v>44964</v>
      </c>
      <c r="T448" s="24">
        <v>44966</v>
      </c>
      <c r="U448" s="24">
        <v>45208</v>
      </c>
      <c r="V448" s="23">
        <v>25528680</v>
      </c>
      <c r="W448" s="22" t="s">
        <v>92</v>
      </c>
      <c r="X448" s="22" t="s">
        <v>93</v>
      </c>
      <c r="Y448" s="21">
        <v>8</v>
      </c>
      <c r="Z448" s="22" t="s">
        <v>94</v>
      </c>
      <c r="AA448" s="22" t="s">
        <v>774</v>
      </c>
      <c r="AB448" s="22" t="s">
        <v>2105</v>
      </c>
      <c r="AC448" s="22" t="s">
        <v>467</v>
      </c>
      <c r="AD448" s="22" t="s">
        <v>1225</v>
      </c>
      <c r="AE448" s="22" t="s">
        <v>2520</v>
      </c>
      <c r="AF448" s="22" t="s">
        <v>1204</v>
      </c>
      <c r="AG448" s="21">
        <v>406</v>
      </c>
      <c r="AH448" s="21">
        <v>2023</v>
      </c>
      <c r="AI448" s="22" t="s">
        <v>1204</v>
      </c>
      <c r="AJ448" s="23"/>
      <c r="AK448" s="22" t="s">
        <v>1204</v>
      </c>
      <c r="AL448" s="22" t="s">
        <v>1204</v>
      </c>
      <c r="AM448" s="23"/>
      <c r="AN448" s="22" t="s">
        <v>1204</v>
      </c>
      <c r="AO448" s="23"/>
      <c r="AP448" s="22" t="s">
        <v>99</v>
      </c>
      <c r="AQ448" s="22" t="s">
        <v>110</v>
      </c>
      <c r="AR448" s="22" t="s">
        <v>465</v>
      </c>
      <c r="AS448" s="22" t="s">
        <v>2489</v>
      </c>
      <c r="AT448" s="22" t="s">
        <v>469</v>
      </c>
      <c r="AU448" s="22" t="s">
        <v>1207</v>
      </c>
      <c r="AV448" s="22" t="s">
        <v>102</v>
      </c>
      <c r="AW448" s="22" t="s">
        <v>1208</v>
      </c>
      <c r="AX448" s="22" t="s">
        <v>103</v>
      </c>
      <c r="AY448" s="22" t="s">
        <v>2305</v>
      </c>
      <c r="AZ448" s="21"/>
      <c r="BA448" s="21">
        <v>8</v>
      </c>
      <c r="BB448" s="22" t="s">
        <v>104</v>
      </c>
      <c r="BC448" s="22" t="s">
        <v>105</v>
      </c>
      <c r="BD448" s="18"/>
      <c r="BE448" s="9"/>
      <c r="BF448" s="9"/>
      <c r="BG448" s="9"/>
      <c r="BH448" s="9"/>
      <c r="BI448" s="9"/>
      <c r="BJ448" s="9"/>
      <c r="BK448" s="9"/>
      <c r="BL448" s="9"/>
      <c r="BM448" s="9"/>
      <c r="BN448" s="9"/>
      <c r="BO448" s="9"/>
      <c r="BP448" s="9"/>
      <c r="BQ448" s="9"/>
      <c r="BR448" s="9"/>
      <c r="BS448" s="9"/>
      <c r="BT448" s="9"/>
      <c r="BU448" s="9"/>
      <c r="BV448" s="9"/>
      <c r="BW448" s="9"/>
      <c r="BX448" s="9"/>
      <c r="BY448" s="9"/>
      <c r="BZ448" s="9"/>
      <c r="CA448" s="9"/>
      <c r="CB448" s="9"/>
      <c r="CC448" s="9"/>
      <c r="CD448" s="9"/>
      <c r="CE448" s="9"/>
      <c r="CF448" s="9"/>
      <c r="CG448" s="9"/>
      <c r="CH448" s="9"/>
      <c r="CI448" s="9"/>
      <c r="CJ448" s="9"/>
      <c r="CK448" s="9"/>
      <c r="CL448" s="9"/>
      <c r="CM448" s="9"/>
      <c r="CN448" s="9"/>
    </row>
    <row r="449" spans="1:92" ht="15" customHeight="1" x14ac:dyDescent="0.25">
      <c r="A449" s="21">
        <v>448</v>
      </c>
      <c r="B449" s="21">
        <v>230</v>
      </c>
      <c r="C449" s="21">
        <v>2023</v>
      </c>
      <c r="D449" s="22" t="s">
        <v>82</v>
      </c>
      <c r="E449" s="21">
        <v>558</v>
      </c>
      <c r="F449" s="22" t="s">
        <v>969</v>
      </c>
      <c r="G449" s="10" t="s">
        <v>2929</v>
      </c>
      <c r="H449" s="11">
        <v>44959</v>
      </c>
      <c r="I449" s="22" t="s">
        <v>84</v>
      </c>
      <c r="J449" s="22" t="s">
        <v>85</v>
      </c>
      <c r="K449" s="22" t="s">
        <v>86</v>
      </c>
      <c r="L449" s="22" t="s">
        <v>87</v>
      </c>
      <c r="M449" s="22" t="s">
        <v>1213</v>
      </c>
      <c r="N449" s="22" t="s">
        <v>89</v>
      </c>
      <c r="O449" s="22" t="s">
        <v>2930</v>
      </c>
      <c r="P449" s="22" t="s">
        <v>2931</v>
      </c>
      <c r="Q449" s="22" t="s">
        <v>90</v>
      </c>
      <c r="R449" s="22" t="s">
        <v>121</v>
      </c>
      <c r="S449" s="24">
        <v>44964</v>
      </c>
      <c r="T449" s="24">
        <v>44966</v>
      </c>
      <c r="U449" s="24">
        <v>45208</v>
      </c>
      <c r="V449" s="23">
        <v>25528680</v>
      </c>
      <c r="W449" s="22" t="s">
        <v>92</v>
      </c>
      <c r="X449" s="22" t="s">
        <v>190</v>
      </c>
      <c r="Y449" s="21">
        <v>240</v>
      </c>
      <c r="Z449" s="22" t="s">
        <v>94</v>
      </c>
      <c r="AA449" s="22" t="s">
        <v>137</v>
      </c>
      <c r="AB449" s="22" t="s">
        <v>96</v>
      </c>
      <c r="AC449" s="22" t="s">
        <v>97</v>
      </c>
      <c r="AD449" s="22" t="s">
        <v>1225</v>
      </c>
      <c r="AE449" s="22" t="s">
        <v>970</v>
      </c>
      <c r="AF449" s="22" t="s">
        <v>1204</v>
      </c>
      <c r="AG449" s="21">
        <v>579</v>
      </c>
      <c r="AH449" s="21">
        <v>2023</v>
      </c>
      <c r="AI449" s="22" t="s">
        <v>1204</v>
      </c>
      <c r="AJ449" s="23"/>
      <c r="AK449" s="22" t="s">
        <v>1204</v>
      </c>
      <c r="AL449" s="22" t="s">
        <v>1204</v>
      </c>
      <c r="AM449" s="23"/>
      <c r="AN449" s="22" t="s">
        <v>1204</v>
      </c>
      <c r="AO449" s="23"/>
      <c r="AP449" s="22" t="s">
        <v>99</v>
      </c>
      <c r="AQ449" s="22" t="s">
        <v>100</v>
      </c>
      <c r="AR449" s="22" t="s">
        <v>90</v>
      </c>
      <c r="AS449" s="22" t="s">
        <v>835</v>
      </c>
      <c r="AT449" s="22" t="s">
        <v>101</v>
      </c>
      <c r="AU449" s="22" t="s">
        <v>1207</v>
      </c>
      <c r="AV449" s="22" t="s">
        <v>102</v>
      </c>
      <c r="AW449" s="22" t="s">
        <v>1208</v>
      </c>
      <c r="AX449" s="22" t="s">
        <v>103</v>
      </c>
      <c r="AY449" s="22" t="s">
        <v>2305</v>
      </c>
      <c r="AZ449" s="21">
        <v>240</v>
      </c>
      <c r="BA449" s="21"/>
      <c r="BB449" s="22" t="s">
        <v>104</v>
      </c>
      <c r="BC449" s="22" t="s">
        <v>105</v>
      </c>
      <c r="BD449" s="18"/>
      <c r="BE449" s="9"/>
      <c r="BF449" s="9"/>
      <c r="BG449" s="9"/>
      <c r="BH449" s="9"/>
      <c r="BI449" s="9"/>
      <c r="BJ449" s="9"/>
      <c r="BK449" s="9"/>
      <c r="BL449" s="9"/>
      <c r="BM449" s="9"/>
      <c r="BN449" s="9"/>
      <c r="BO449" s="9"/>
      <c r="BP449" s="9"/>
      <c r="BQ449" s="9"/>
      <c r="BR449" s="9"/>
      <c r="BS449" s="9"/>
      <c r="BT449" s="9"/>
      <c r="BU449" s="9"/>
      <c r="BV449" s="9"/>
      <c r="BW449" s="9"/>
      <c r="BX449" s="9"/>
      <c r="BY449" s="9"/>
      <c r="BZ449" s="9"/>
      <c r="CA449" s="9"/>
      <c r="CB449" s="9"/>
      <c r="CC449" s="9"/>
      <c r="CD449" s="9"/>
      <c r="CE449" s="9"/>
      <c r="CF449" s="9"/>
      <c r="CG449" s="9"/>
      <c r="CH449" s="9"/>
      <c r="CI449" s="9"/>
      <c r="CJ449" s="9"/>
      <c r="CK449" s="9"/>
      <c r="CL449" s="9"/>
      <c r="CM449" s="9"/>
      <c r="CN449" s="9"/>
    </row>
    <row r="450" spans="1:92" ht="15" customHeight="1" x14ac:dyDescent="0.25">
      <c r="A450" s="21">
        <v>449</v>
      </c>
      <c r="B450" s="21">
        <v>230</v>
      </c>
      <c r="C450" s="21">
        <v>2023</v>
      </c>
      <c r="D450" s="22" t="s">
        <v>82</v>
      </c>
      <c r="E450" s="21">
        <v>559</v>
      </c>
      <c r="F450" s="22" t="s">
        <v>1017</v>
      </c>
      <c r="G450" s="10"/>
      <c r="H450" s="11"/>
      <c r="I450" s="22" t="s">
        <v>84</v>
      </c>
      <c r="J450" s="22" t="s">
        <v>85</v>
      </c>
      <c r="K450" s="22" t="s">
        <v>86</v>
      </c>
      <c r="L450" s="22" t="s">
        <v>87</v>
      </c>
      <c r="M450" s="22" t="s">
        <v>88</v>
      </c>
      <c r="N450" s="22" t="s">
        <v>89</v>
      </c>
      <c r="O450" s="22" t="s">
        <v>2932</v>
      </c>
      <c r="P450" s="22" t="s">
        <v>2933</v>
      </c>
      <c r="Q450" s="22" t="s">
        <v>90</v>
      </c>
      <c r="R450" s="22" t="s">
        <v>454</v>
      </c>
      <c r="S450" s="24">
        <v>44964</v>
      </c>
      <c r="T450" s="22" t="e">
        <v>#N/A</v>
      </c>
      <c r="U450" s="22" t="e">
        <v>#N/A</v>
      </c>
      <c r="V450" s="23">
        <v>25528680</v>
      </c>
      <c r="W450" s="22" t="s">
        <v>92</v>
      </c>
      <c r="X450" s="22" t="s">
        <v>93</v>
      </c>
      <c r="Y450" s="21">
        <v>8</v>
      </c>
      <c r="Z450" s="22" t="s">
        <v>94</v>
      </c>
      <c r="AA450" s="22" t="s">
        <v>1491</v>
      </c>
      <c r="AB450" s="22" t="s">
        <v>96</v>
      </c>
      <c r="AC450" s="22" t="s">
        <v>97</v>
      </c>
      <c r="AD450" s="22" t="s">
        <v>1225</v>
      </c>
      <c r="AE450" s="22" t="s">
        <v>1267</v>
      </c>
      <c r="AF450" s="22" t="s">
        <v>1204</v>
      </c>
      <c r="AG450" s="21">
        <v>657</v>
      </c>
      <c r="AH450" s="21">
        <v>2023</v>
      </c>
      <c r="AI450" s="22" t="s">
        <v>1204</v>
      </c>
      <c r="AJ450" s="23"/>
      <c r="AK450" s="22" t="s">
        <v>1204</v>
      </c>
      <c r="AL450" s="22" t="s">
        <v>1204</v>
      </c>
      <c r="AM450" s="23"/>
      <c r="AN450" s="22" t="s">
        <v>1204</v>
      </c>
      <c r="AO450" s="23"/>
      <c r="AP450" s="22" t="s">
        <v>99</v>
      </c>
      <c r="AQ450" s="22" t="s">
        <v>100</v>
      </c>
      <c r="AR450" s="22" t="s">
        <v>90</v>
      </c>
      <c r="AS450" s="22" t="s">
        <v>454</v>
      </c>
      <c r="AT450" s="22" t="s">
        <v>101</v>
      </c>
      <c r="AU450" s="22" t="s">
        <v>1207</v>
      </c>
      <c r="AV450" s="22" t="s">
        <v>102</v>
      </c>
      <c r="AW450" s="22" t="s">
        <v>1208</v>
      </c>
      <c r="AX450" s="22" t="s">
        <v>103</v>
      </c>
      <c r="AY450" s="22" t="s">
        <v>2305</v>
      </c>
      <c r="AZ450" s="21"/>
      <c r="BA450" s="21">
        <v>8</v>
      </c>
      <c r="BB450" s="22" t="s">
        <v>104</v>
      </c>
      <c r="BC450" s="22" t="s">
        <v>105</v>
      </c>
      <c r="BD450" s="18"/>
      <c r="BE450" s="9"/>
      <c r="BF450" s="9"/>
      <c r="BG450" s="9"/>
      <c r="BH450" s="9"/>
      <c r="BI450" s="9"/>
      <c r="BJ450" s="9"/>
      <c r="BK450" s="9"/>
      <c r="BL450" s="9"/>
      <c r="BM450" s="9"/>
      <c r="BN450" s="9"/>
      <c r="BO450" s="9"/>
      <c r="BP450" s="9"/>
      <c r="BQ450" s="9"/>
      <c r="BR450" s="9"/>
      <c r="BS450" s="9"/>
      <c r="BT450" s="9"/>
      <c r="BU450" s="9"/>
      <c r="BV450" s="9"/>
      <c r="BW450" s="9"/>
      <c r="BX450" s="9"/>
      <c r="BY450" s="9"/>
      <c r="BZ450" s="9"/>
      <c r="CA450" s="9"/>
      <c r="CB450" s="9"/>
      <c r="CC450" s="9"/>
      <c r="CD450" s="9"/>
      <c r="CE450" s="9"/>
      <c r="CF450" s="9"/>
      <c r="CG450" s="9"/>
      <c r="CH450" s="9"/>
      <c r="CI450" s="9"/>
      <c r="CJ450" s="9"/>
      <c r="CK450" s="9"/>
      <c r="CL450" s="9"/>
      <c r="CM450" s="9"/>
      <c r="CN450" s="9"/>
    </row>
    <row r="451" spans="1:92" ht="15" customHeight="1" x14ac:dyDescent="0.25">
      <c r="A451" s="21">
        <v>450</v>
      </c>
      <c r="B451" s="21">
        <v>230</v>
      </c>
      <c r="C451" s="21">
        <v>2023</v>
      </c>
      <c r="D451" s="22" t="s">
        <v>82</v>
      </c>
      <c r="E451" s="21">
        <v>560</v>
      </c>
      <c r="F451" s="22" t="s">
        <v>1015</v>
      </c>
      <c r="G451" s="10"/>
      <c r="H451" s="11"/>
      <c r="I451" s="22" t="s">
        <v>84</v>
      </c>
      <c r="J451" s="22" t="s">
        <v>85</v>
      </c>
      <c r="K451" s="22" t="s">
        <v>86</v>
      </c>
      <c r="L451" s="22" t="s">
        <v>87</v>
      </c>
      <c r="M451" s="22" t="s">
        <v>88</v>
      </c>
      <c r="N451" s="22" t="s">
        <v>89</v>
      </c>
      <c r="O451" s="22" t="s">
        <v>2934</v>
      </c>
      <c r="P451" s="22" t="s">
        <v>2935</v>
      </c>
      <c r="Q451" s="22" t="s">
        <v>539</v>
      </c>
      <c r="R451" s="22" t="s">
        <v>1218</v>
      </c>
      <c r="S451" s="24">
        <v>44964</v>
      </c>
      <c r="T451" s="22" t="e">
        <v>#N/A</v>
      </c>
      <c r="U451" s="22" t="e">
        <v>#N/A</v>
      </c>
      <c r="V451" s="23">
        <v>34250986</v>
      </c>
      <c r="W451" s="22" t="s">
        <v>92</v>
      </c>
      <c r="X451" s="22" t="s">
        <v>93</v>
      </c>
      <c r="Y451" s="21">
        <v>7</v>
      </c>
      <c r="Z451" s="22" t="s">
        <v>94</v>
      </c>
      <c r="AA451" s="22" t="s">
        <v>1216</v>
      </c>
      <c r="AB451" s="22" t="s">
        <v>413</v>
      </c>
      <c r="AC451" s="22" t="s">
        <v>414</v>
      </c>
      <c r="AD451" s="22" t="s">
        <v>98</v>
      </c>
      <c r="AE451" s="22" t="s">
        <v>1016</v>
      </c>
      <c r="AF451" s="22" t="s">
        <v>1204</v>
      </c>
      <c r="AG451" s="21">
        <v>590</v>
      </c>
      <c r="AH451" s="21">
        <v>2023</v>
      </c>
      <c r="AI451" s="22" t="s">
        <v>1204</v>
      </c>
      <c r="AJ451" s="23"/>
      <c r="AK451" s="22" t="s">
        <v>1204</v>
      </c>
      <c r="AL451" s="22" t="s">
        <v>1204</v>
      </c>
      <c r="AM451" s="23"/>
      <c r="AN451" s="22" t="s">
        <v>1204</v>
      </c>
      <c r="AO451" s="23"/>
      <c r="AP451" s="22" t="s">
        <v>99</v>
      </c>
      <c r="AQ451" s="22" t="s">
        <v>100</v>
      </c>
      <c r="AR451" s="22" t="s">
        <v>539</v>
      </c>
      <c r="AS451" s="22" t="s">
        <v>1218</v>
      </c>
      <c r="AT451" s="22" t="s">
        <v>541</v>
      </c>
      <c r="AU451" s="22" t="s">
        <v>1207</v>
      </c>
      <c r="AV451" s="22" t="s">
        <v>102</v>
      </c>
      <c r="AW451" s="22" t="s">
        <v>1208</v>
      </c>
      <c r="AX451" s="22" t="s">
        <v>103</v>
      </c>
      <c r="AY451" s="22" t="s">
        <v>2305</v>
      </c>
      <c r="AZ451" s="21"/>
      <c r="BA451" s="21">
        <v>7</v>
      </c>
      <c r="BB451" s="22" t="s">
        <v>104</v>
      </c>
      <c r="BC451" s="22" t="s">
        <v>105</v>
      </c>
      <c r="BD451" s="18"/>
      <c r="BE451" s="9"/>
      <c r="BF451" s="9"/>
      <c r="BG451" s="9"/>
      <c r="BH451" s="9"/>
      <c r="BI451" s="9"/>
      <c r="BJ451" s="9"/>
      <c r="BK451" s="9"/>
      <c r="BL451" s="9"/>
      <c r="BM451" s="9"/>
      <c r="BN451" s="9"/>
      <c r="BO451" s="9"/>
      <c r="BP451" s="9"/>
      <c r="BQ451" s="9"/>
      <c r="BR451" s="9"/>
      <c r="BS451" s="9"/>
      <c r="BT451" s="9"/>
      <c r="BU451" s="9"/>
      <c r="BV451" s="9"/>
      <c r="BW451" s="9"/>
      <c r="BX451" s="9"/>
      <c r="BY451" s="9"/>
      <c r="BZ451" s="9"/>
      <c r="CA451" s="9"/>
      <c r="CB451" s="9"/>
      <c r="CC451" s="9"/>
      <c r="CD451" s="9"/>
      <c r="CE451" s="9"/>
      <c r="CF451" s="9"/>
      <c r="CG451" s="9"/>
      <c r="CH451" s="9"/>
      <c r="CI451" s="9"/>
      <c r="CJ451" s="9"/>
      <c r="CK451" s="9"/>
      <c r="CL451" s="9"/>
      <c r="CM451" s="9"/>
      <c r="CN451" s="9"/>
    </row>
    <row r="452" spans="1:92" ht="15" customHeight="1" x14ac:dyDescent="0.25">
      <c r="A452" s="21">
        <v>451</v>
      </c>
      <c r="B452" s="21">
        <v>230</v>
      </c>
      <c r="C452" s="21">
        <v>2023</v>
      </c>
      <c r="D452" s="22" t="s">
        <v>82</v>
      </c>
      <c r="E452" s="21">
        <v>561</v>
      </c>
      <c r="F452" s="22" t="s">
        <v>2936</v>
      </c>
      <c r="G452" s="10" t="s">
        <v>2937</v>
      </c>
      <c r="H452" s="11">
        <v>44964</v>
      </c>
      <c r="I452" s="22" t="s">
        <v>84</v>
      </c>
      <c r="J452" s="22" t="s">
        <v>85</v>
      </c>
      <c r="K452" s="22" t="s">
        <v>86</v>
      </c>
      <c r="L452" s="22" t="s">
        <v>87</v>
      </c>
      <c r="M452" s="22" t="s">
        <v>88</v>
      </c>
      <c r="N452" s="22" t="s">
        <v>89</v>
      </c>
      <c r="O452" s="22" t="s">
        <v>2938</v>
      </c>
      <c r="P452" s="22" t="s">
        <v>2939</v>
      </c>
      <c r="Q452" s="22" t="s">
        <v>90</v>
      </c>
      <c r="R452" s="22" t="s">
        <v>454</v>
      </c>
      <c r="S452" s="24">
        <v>44964</v>
      </c>
      <c r="T452" s="22" t="e">
        <v>#N/A</v>
      </c>
      <c r="U452" s="22" t="e">
        <v>#N/A</v>
      </c>
      <c r="V452" s="23">
        <v>10636948</v>
      </c>
      <c r="W452" s="22" t="s">
        <v>92</v>
      </c>
      <c r="X452" s="22" t="s">
        <v>93</v>
      </c>
      <c r="Y452" s="21">
        <v>4</v>
      </c>
      <c r="Z452" s="22" t="s">
        <v>94</v>
      </c>
      <c r="AA452" s="22" t="s">
        <v>1491</v>
      </c>
      <c r="AB452" s="22" t="s">
        <v>96</v>
      </c>
      <c r="AC452" s="22" t="s">
        <v>97</v>
      </c>
      <c r="AD452" s="22" t="s">
        <v>120</v>
      </c>
      <c r="AE452" s="22" t="s">
        <v>1204</v>
      </c>
      <c r="AF452" s="22" t="s">
        <v>1204</v>
      </c>
      <c r="AG452" s="21">
        <v>654</v>
      </c>
      <c r="AH452" s="21">
        <v>2023</v>
      </c>
      <c r="AI452" s="22" t="s">
        <v>1204</v>
      </c>
      <c r="AJ452" s="23"/>
      <c r="AK452" s="22" t="s">
        <v>1204</v>
      </c>
      <c r="AL452" s="22" t="s">
        <v>1204</v>
      </c>
      <c r="AM452" s="23"/>
      <c r="AN452" s="22" t="s">
        <v>1204</v>
      </c>
      <c r="AO452" s="23"/>
      <c r="AP452" s="22" t="s">
        <v>99</v>
      </c>
      <c r="AQ452" s="22" t="s">
        <v>100</v>
      </c>
      <c r="AR452" s="22" t="s">
        <v>90</v>
      </c>
      <c r="AS452" s="22" t="s">
        <v>454</v>
      </c>
      <c r="AT452" s="22" t="s">
        <v>101</v>
      </c>
      <c r="AU452" s="22" t="s">
        <v>1207</v>
      </c>
      <c r="AV452" s="22" t="s">
        <v>102</v>
      </c>
      <c r="AW452" s="22" t="s">
        <v>1208</v>
      </c>
      <c r="AX452" s="22" t="s">
        <v>103</v>
      </c>
      <c r="AY452" s="22" t="s">
        <v>2305</v>
      </c>
      <c r="AZ452" s="21"/>
      <c r="BA452" s="21">
        <v>4</v>
      </c>
      <c r="BB452" s="22" t="s">
        <v>104</v>
      </c>
      <c r="BC452" s="22" t="s">
        <v>105</v>
      </c>
      <c r="BD452" s="18"/>
      <c r="BE452" s="9"/>
      <c r="BF452" s="9"/>
      <c r="BG452" s="9"/>
      <c r="BH452" s="9"/>
      <c r="BI452" s="9"/>
      <c r="BJ452" s="9"/>
      <c r="BK452" s="9"/>
      <c r="BL452" s="9"/>
      <c r="BM452" s="9"/>
      <c r="BN452" s="9"/>
      <c r="BO452" s="9"/>
      <c r="BP452" s="9"/>
      <c r="BQ452" s="9"/>
      <c r="BR452" s="9"/>
      <c r="BS452" s="9"/>
      <c r="BT452" s="9"/>
      <c r="BU452" s="9"/>
      <c r="BV452" s="9"/>
      <c r="BW452" s="9"/>
      <c r="BX452" s="9"/>
      <c r="BY452" s="9"/>
      <c r="BZ452" s="9"/>
      <c r="CA452" s="9"/>
      <c r="CB452" s="9"/>
      <c r="CC452" s="9"/>
      <c r="CD452" s="9"/>
      <c r="CE452" s="9"/>
      <c r="CF452" s="9"/>
      <c r="CG452" s="9"/>
      <c r="CH452" s="9"/>
      <c r="CI452" s="9"/>
      <c r="CJ452" s="9"/>
      <c r="CK452" s="9"/>
      <c r="CL452" s="9"/>
      <c r="CM452" s="9"/>
      <c r="CN452" s="9"/>
    </row>
    <row r="453" spans="1:92" ht="15" customHeight="1" x14ac:dyDescent="0.25">
      <c r="A453" s="21">
        <v>452</v>
      </c>
      <c r="B453" s="21">
        <v>230</v>
      </c>
      <c r="C453" s="21">
        <v>2023</v>
      </c>
      <c r="D453" s="22" t="s">
        <v>82</v>
      </c>
      <c r="E453" s="21">
        <v>562</v>
      </c>
      <c r="F453" s="22" t="s">
        <v>2940</v>
      </c>
      <c r="G453" s="10" t="s">
        <v>2941</v>
      </c>
      <c r="H453" s="11">
        <v>44954</v>
      </c>
      <c r="I453" s="22" t="s">
        <v>84</v>
      </c>
      <c r="J453" s="22" t="s">
        <v>85</v>
      </c>
      <c r="K453" s="22" t="s">
        <v>86</v>
      </c>
      <c r="L453" s="22" t="s">
        <v>87</v>
      </c>
      <c r="M453" s="22" t="s">
        <v>1213</v>
      </c>
      <c r="N453" s="22" t="s">
        <v>89</v>
      </c>
      <c r="O453" s="22" t="s">
        <v>2942</v>
      </c>
      <c r="P453" s="22" t="s">
        <v>2943</v>
      </c>
      <c r="Q453" s="22" t="s">
        <v>465</v>
      </c>
      <c r="R453" s="22" t="s">
        <v>1422</v>
      </c>
      <c r="S453" s="24">
        <v>44964</v>
      </c>
      <c r="T453" s="24">
        <v>44966</v>
      </c>
      <c r="U453" s="24">
        <v>45178</v>
      </c>
      <c r="V453" s="23">
        <v>18614659</v>
      </c>
      <c r="W453" s="22" t="s">
        <v>92</v>
      </c>
      <c r="X453" s="22" t="s">
        <v>93</v>
      </c>
      <c r="Y453" s="21">
        <v>7</v>
      </c>
      <c r="Z453" s="22" t="s">
        <v>94</v>
      </c>
      <c r="AA453" s="22" t="s">
        <v>1421</v>
      </c>
      <c r="AB453" s="22" t="s">
        <v>2105</v>
      </c>
      <c r="AC453" s="22" t="s">
        <v>467</v>
      </c>
      <c r="AD453" s="22" t="s">
        <v>120</v>
      </c>
      <c r="AE453" s="22" t="s">
        <v>1204</v>
      </c>
      <c r="AF453" s="22" t="s">
        <v>1204</v>
      </c>
      <c r="AG453" s="21">
        <v>371</v>
      </c>
      <c r="AH453" s="21">
        <v>2023</v>
      </c>
      <c r="AI453" s="22" t="s">
        <v>1204</v>
      </c>
      <c r="AJ453" s="23"/>
      <c r="AK453" s="22" t="s">
        <v>1204</v>
      </c>
      <c r="AL453" s="22" t="s">
        <v>1204</v>
      </c>
      <c r="AM453" s="23"/>
      <c r="AN453" s="22" t="s">
        <v>1204</v>
      </c>
      <c r="AO453" s="23"/>
      <c r="AP453" s="22" t="s">
        <v>99</v>
      </c>
      <c r="AQ453" s="22" t="s">
        <v>110</v>
      </c>
      <c r="AR453" s="22" t="s">
        <v>465</v>
      </c>
      <c r="AS453" s="22" t="s">
        <v>1422</v>
      </c>
      <c r="AT453" s="22" t="s">
        <v>469</v>
      </c>
      <c r="AU453" s="22" t="s">
        <v>1207</v>
      </c>
      <c r="AV453" s="22" t="s">
        <v>102</v>
      </c>
      <c r="AW453" s="22" t="s">
        <v>1208</v>
      </c>
      <c r="AX453" s="22" t="s">
        <v>103</v>
      </c>
      <c r="AY453" s="22" t="s">
        <v>2305</v>
      </c>
      <c r="AZ453" s="21"/>
      <c r="BA453" s="21">
        <v>7</v>
      </c>
      <c r="BB453" s="22" t="s">
        <v>104</v>
      </c>
      <c r="BC453" s="22" t="s">
        <v>105</v>
      </c>
      <c r="BD453" s="18"/>
      <c r="BE453" s="9"/>
      <c r="BF453" s="9"/>
      <c r="BG453" s="9"/>
      <c r="BH453" s="9"/>
      <c r="BI453" s="9"/>
      <c r="BJ453" s="9"/>
      <c r="BK453" s="9"/>
      <c r="BL453" s="9"/>
      <c r="BM453" s="9"/>
      <c r="BN453" s="9"/>
      <c r="BO453" s="9"/>
      <c r="BP453" s="9"/>
      <c r="BQ453" s="9"/>
      <c r="BR453" s="9"/>
      <c r="BS453" s="9"/>
      <c r="BT453" s="9"/>
      <c r="BU453" s="9"/>
      <c r="BV453" s="9"/>
      <c r="BW453" s="9"/>
      <c r="BX453" s="9"/>
      <c r="BY453" s="9"/>
      <c r="BZ453" s="9"/>
      <c r="CA453" s="9"/>
      <c r="CB453" s="9"/>
      <c r="CC453" s="9"/>
      <c r="CD453" s="9"/>
      <c r="CE453" s="9"/>
      <c r="CF453" s="9"/>
      <c r="CG453" s="9"/>
      <c r="CH453" s="9"/>
      <c r="CI453" s="9"/>
      <c r="CJ453" s="9"/>
      <c r="CK453" s="9"/>
      <c r="CL453" s="9"/>
      <c r="CM453" s="9"/>
      <c r="CN453" s="9"/>
    </row>
    <row r="454" spans="1:92" ht="15" customHeight="1" x14ac:dyDescent="0.25">
      <c r="A454" s="21">
        <v>453</v>
      </c>
      <c r="B454" s="21">
        <v>230</v>
      </c>
      <c r="C454" s="21">
        <v>2023</v>
      </c>
      <c r="D454" s="22" t="s">
        <v>82</v>
      </c>
      <c r="E454" s="21">
        <v>563</v>
      </c>
      <c r="F454" s="22" t="s">
        <v>605</v>
      </c>
      <c r="G454" s="10" t="s">
        <v>2944</v>
      </c>
      <c r="H454" s="11">
        <v>44959</v>
      </c>
      <c r="I454" s="22" t="s">
        <v>84</v>
      </c>
      <c r="J454" s="22" t="s">
        <v>85</v>
      </c>
      <c r="K454" s="22" t="s">
        <v>86</v>
      </c>
      <c r="L454" s="22" t="s">
        <v>87</v>
      </c>
      <c r="M454" s="22" t="s">
        <v>1213</v>
      </c>
      <c r="N454" s="22" t="s">
        <v>89</v>
      </c>
      <c r="O454" s="22" t="s">
        <v>2945</v>
      </c>
      <c r="P454" s="22" t="s">
        <v>2946</v>
      </c>
      <c r="Q454" s="22" t="s">
        <v>287</v>
      </c>
      <c r="R454" s="22" t="s">
        <v>288</v>
      </c>
      <c r="S454" s="24">
        <v>44964</v>
      </c>
      <c r="T454" s="24">
        <v>44966</v>
      </c>
      <c r="U454" s="24">
        <v>45147</v>
      </c>
      <c r="V454" s="23">
        <v>19146510</v>
      </c>
      <c r="W454" s="22" t="s">
        <v>92</v>
      </c>
      <c r="X454" s="22" t="s">
        <v>93</v>
      </c>
      <c r="Y454" s="21">
        <v>6</v>
      </c>
      <c r="Z454" s="22" t="s">
        <v>94</v>
      </c>
      <c r="AA454" s="22" t="s">
        <v>289</v>
      </c>
      <c r="AB454" s="22" t="s">
        <v>290</v>
      </c>
      <c r="AC454" s="22" t="s">
        <v>1242</v>
      </c>
      <c r="AD454" s="22" t="s">
        <v>1225</v>
      </c>
      <c r="AE454" s="22" t="s">
        <v>1204</v>
      </c>
      <c r="AF454" s="22" t="s">
        <v>1204</v>
      </c>
      <c r="AG454" s="21">
        <v>673</v>
      </c>
      <c r="AH454" s="21">
        <v>2023</v>
      </c>
      <c r="AI454" s="22" t="s">
        <v>1204</v>
      </c>
      <c r="AJ454" s="23"/>
      <c r="AK454" s="22" t="s">
        <v>1204</v>
      </c>
      <c r="AL454" s="22" t="s">
        <v>1204</v>
      </c>
      <c r="AM454" s="23"/>
      <c r="AN454" s="22" t="s">
        <v>1204</v>
      </c>
      <c r="AO454" s="23"/>
      <c r="AP454" s="22" t="s">
        <v>99</v>
      </c>
      <c r="AQ454" s="22" t="s">
        <v>110</v>
      </c>
      <c r="AR454" s="22" t="s">
        <v>287</v>
      </c>
      <c r="AS454" s="22" t="s">
        <v>288</v>
      </c>
      <c r="AT454" s="22" t="s">
        <v>291</v>
      </c>
      <c r="AU454" s="22" t="s">
        <v>1207</v>
      </c>
      <c r="AV454" s="22" t="s">
        <v>102</v>
      </c>
      <c r="AW454" s="22" t="s">
        <v>1208</v>
      </c>
      <c r="AX454" s="22" t="s">
        <v>103</v>
      </c>
      <c r="AY454" s="22" t="s">
        <v>2305</v>
      </c>
      <c r="AZ454" s="21"/>
      <c r="BA454" s="21">
        <v>6</v>
      </c>
      <c r="BB454" s="22" t="s">
        <v>104</v>
      </c>
      <c r="BC454" s="22" t="s">
        <v>105</v>
      </c>
      <c r="BD454" s="18"/>
      <c r="BE454" s="9"/>
      <c r="BF454" s="9"/>
      <c r="BG454" s="9"/>
      <c r="BH454" s="9"/>
      <c r="BI454" s="9"/>
      <c r="BJ454" s="9"/>
      <c r="BK454" s="9"/>
      <c r="BL454" s="9"/>
      <c r="BM454" s="9"/>
      <c r="BN454" s="9"/>
      <c r="BO454" s="9"/>
      <c r="BP454" s="9"/>
      <c r="BQ454" s="9"/>
      <c r="BR454" s="9"/>
      <c r="BS454" s="9"/>
      <c r="BT454" s="9"/>
      <c r="BU454" s="9"/>
      <c r="BV454" s="9"/>
      <c r="BW454" s="9"/>
      <c r="BX454" s="9"/>
      <c r="BY454" s="9"/>
      <c r="BZ454" s="9"/>
      <c r="CA454" s="9"/>
      <c r="CB454" s="9"/>
      <c r="CC454" s="9"/>
      <c r="CD454" s="9"/>
      <c r="CE454" s="9"/>
      <c r="CF454" s="9"/>
      <c r="CG454" s="9"/>
      <c r="CH454" s="9"/>
      <c r="CI454" s="9"/>
      <c r="CJ454" s="9"/>
      <c r="CK454" s="9"/>
      <c r="CL454" s="9"/>
      <c r="CM454" s="9"/>
      <c r="CN454" s="9"/>
    </row>
    <row r="455" spans="1:92" ht="15" customHeight="1" x14ac:dyDescent="0.25">
      <c r="A455" s="21">
        <v>454</v>
      </c>
      <c r="B455" s="21">
        <v>230</v>
      </c>
      <c r="C455" s="21">
        <v>2023</v>
      </c>
      <c r="D455" s="22" t="s">
        <v>82</v>
      </c>
      <c r="E455" s="21">
        <v>564</v>
      </c>
      <c r="F455" s="22" t="s">
        <v>2947</v>
      </c>
      <c r="G455" s="10" t="s">
        <v>2948</v>
      </c>
      <c r="H455" s="11">
        <v>44958</v>
      </c>
      <c r="I455" s="22" t="s">
        <v>84</v>
      </c>
      <c r="J455" s="22" t="s">
        <v>85</v>
      </c>
      <c r="K455" s="22" t="s">
        <v>86</v>
      </c>
      <c r="L455" s="22" t="s">
        <v>87</v>
      </c>
      <c r="M455" s="22" t="s">
        <v>1213</v>
      </c>
      <c r="N455" s="22" t="s">
        <v>89</v>
      </c>
      <c r="O455" s="22" t="s">
        <v>2390</v>
      </c>
      <c r="P455" s="22" t="s">
        <v>2949</v>
      </c>
      <c r="Q455" s="22" t="s">
        <v>90</v>
      </c>
      <c r="R455" s="22" t="s">
        <v>121</v>
      </c>
      <c r="S455" s="24">
        <v>44964</v>
      </c>
      <c r="T455" s="24">
        <v>44967</v>
      </c>
      <c r="U455" s="24">
        <v>45056</v>
      </c>
      <c r="V455" s="23">
        <v>7977711</v>
      </c>
      <c r="W455" s="22" t="s">
        <v>92</v>
      </c>
      <c r="X455" s="22" t="s">
        <v>190</v>
      </c>
      <c r="Y455" s="21">
        <v>90</v>
      </c>
      <c r="Z455" s="22" t="s">
        <v>94</v>
      </c>
      <c r="AA455" s="22" t="s">
        <v>137</v>
      </c>
      <c r="AB455" s="22" t="s">
        <v>96</v>
      </c>
      <c r="AC455" s="22" t="s">
        <v>97</v>
      </c>
      <c r="AD455" s="22" t="s">
        <v>120</v>
      </c>
      <c r="AE455" s="22" t="s">
        <v>1204</v>
      </c>
      <c r="AF455" s="22" t="s">
        <v>1204</v>
      </c>
      <c r="AG455" s="21">
        <v>496</v>
      </c>
      <c r="AH455" s="21">
        <v>2023</v>
      </c>
      <c r="AI455" s="22" t="s">
        <v>1204</v>
      </c>
      <c r="AJ455" s="23"/>
      <c r="AK455" s="22" t="s">
        <v>1204</v>
      </c>
      <c r="AL455" s="22" t="s">
        <v>1204</v>
      </c>
      <c r="AM455" s="23"/>
      <c r="AN455" s="22" t="s">
        <v>1204</v>
      </c>
      <c r="AO455" s="23"/>
      <c r="AP455" s="22" t="s">
        <v>99</v>
      </c>
      <c r="AQ455" s="22" t="s">
        <v>110</v>
      </c>
      <c r="AR455" s="22" t="s">
        <v>90</v>
      </c>
      <c r="AS455" s="22" t="s">
        <v>835</v>
      </c>
      <c r="AT455" s="22" t="s">
        <v>101</v>
      </c>
      <c r="AU455" s="22" t="s">
        <v>1207</v>
      </c>
      <c r="AV455" s="22" t="s">
        <v>102</v>
      </c>
      <c r="AW455" s="22" t="s">
        <v>1208</v>
      </c>
      <c r="AX455" s="22" t="s">
        <v>103</v>
      </c>
      <c r="AY455" s="22" t="s">
        <v>2305</v>
      </c>
      <c r="AZ455" s="21">
        <v>90</v>
      </c>
      <c r="BA455" s="21"/>
      <c r="BB455" s="22" t="s">
        <v>104</v>
      </c>
      <c r="BC455" s="22" t="s">
        <v>105</v>
      </c>
      <c r="BD455" s="18"/>
      <c r="BE455" s="9"/>
      <c r="BF455" s="9"/>
      <c r="BG455" s="9"/>
      <c r="BH455" s="9"/>
      <c r="BI455" s="9"/>
      <c r="BJ455" s="9"/>
      <c r="BK455" s="9"/>
      <c r="BL455" s="9"/>
      <c r="BM455" s="9"/>
      <c r="BN455" s="9"/>
      <c r="BO455" s="9"/>
      <c r="BP455" s="9"/>
      <c r="BQ455" s="9"/>
      <c r="BR455" s="9"/>
      <c r="BS455" s="9"/>
      <c r="BT455" s="9"/>
      <c r="BU455" s="9"/>
      <c r="BV455" s="9"/>
      <c r="BW455" s="9"/>
      <c r="BX455" s="9"/>
      <c r="BY455" s="9"/>
      <c r="BZ455" s="9"/>
      <c r="CA455" s="9"/>
      <c r="CB455" s="9"/>
      <c r="CC455" s="9"/>
      <c r="CD455" s="9"/>
      <c r="CE455" s="9"/>
      <c r="CF455" s="9"/>
      <c r="CG455" s="9"/>
      <c r="CH455" s="9"/>
      <c r="CI455" s="9"/>
      <c r="CJ455" s="9"/>
      <c r="CK455" s="9"/>
      <c r="CL455" s="9"/>
      <c r="CM455" s="9"/>
      <c r="CN455" s="9"/>
    </row>
    <row r="456" spans="1:92" ht="15" customHeight="1" x14ac:dyDescent="0.25">
      <c r="A456" s="21">
        <v>455</v>
      </c>
      <c r="B456" s="21">
        <v>230</v>
      </c>
      <c r="C456" s="21">
        <v>2023</v>
      </c>
      <c r="D456" s="22" t="s">
        <v>82</v>
      </c>
      <c r="E456" s="21">
        <v>565</v>
      </c>
      <c r="F456" s="22" t="s">
        <v>1042</v>
      </c>
      <c r="G456" s="10" t="s">
        <v>2950</v>
      </c>
      <c r="H456" s="11">
        <v>44963</v>
      </c>
      <c r="I456" s="22" t="s">
        <v>84</v>
      </c>
      <c r="J456" s="22" t="s">
        <v>85</v>
      </c>
      <c r="K456" s="22" t="s">
        <v>86</v>
      </c>
      <c r="L456" s="22" t="s">
        <v>87</v>
      </c>
      <c r="M456" s="22" t="s">
        <v>88</v>
      </c>
      <c r="N456" s="22" t="s">
        <v>89</v>
      </c>
      <c r="O456" s="22" t="s">
        <v>2951</v>
      </c>
      <c r="P456" s="22" t="s">
        <v>2952</v>
      </c>
      <c r="Q456" s="22" t="s">
        <v>90</v>
      </c>
      <c r="R456" s="22" t="s">
        <v>627</v>
      </c>
      <c r="S456" s="24">
        <v>44964</v>
      </c>
      <c r="T456" s="24">
        <v>44971</v>
      </c>
      <c r="U456" s="24">
        <v>45213</v>
      </c>
      <c r="V456" s="23">
        <v>39143984</v>
      </c>
      <c r="W456" s="22" t="s">
        <v>92</v>
      </c>
      <c r="X456" s="22" t="s">
        <v>93</v>
      </c>
      <c r="Y456" s="21">
        <v>8</v>
      </c>
      <c r="Z456" s="22" t="s">
        <v>94</v>
      </c>
      <c r="AA456" s="22" t="s">
        <v>628</v>
      </c>
      <c r="AB456" s="22" t="s">
        <v>413</v>
      </c>
      <c r="AC456" s="22" t="s">
        <v>414</v>
      </c>
      <c r="AD456" s="22" t="s">
        <v>98</v>
      </c>
      <c r="AE456" s="22" t="s">
        <v>1204</v>
      </c>
      <c r="AF456" s="22" t="s">
        <v>1204</v>
      </c>
      <c r="AG456" s="21">
        <v>841</v>
      </c>
      <c r="AH456" s="21">
        <v>2023</v>
      </c>
      <c r="AI456" s="22" t="s">
        <v>1204</v>
      </c>
      <c r="AJ456" s="23"/>
      <c r="AK456" s="22" t="s">
        <v>1204</v>
      </c>
      <c r="AL456" s="22" t="s">
        <v>1204</v>
      </c>
      <c r="AM456" s="23"/>
      <c r="AN456" s="22" t="s">
        <v>1204</v>
      </c>
      <c r="AO456" s="23"/>
      <c r="AP456" s="22" t="s">
        <v>99</v>
      </c>
      <c r="AQ456" s="22" t="s">
        <v>100</v>
      </c>
      <c r="AR456" s="22" t="s">
        <v>90</v>
      </c>
      <c r="AS456" s="22" t="s">
        <v>627</v>
      </c>
      <c r="AT456" s="22" t="s">
        <v>101</v>
      </c>
      <c r="AU456" s="22" t="s">
        <v>1207</v>
      </c>
      <c r="AV456" s="22" t="s">
        <v>102</v>
      </c>
      <c r="AW456" s="22" t="s">
        <v>1208</v>
      </c>
      <c r="AX456" s="22" t="s">
        <v>103</v>
      </c>
      <c r="AY456" s="22" t="s">
        <v>2305</v>
      </c>
      <c r="AZ456" s="21"/>
      <c r="BA456" s="21">
        <v>8</v>
      </c>
      <c r="BB456" s="22" t="s">
        <v>104</v>
      </c>
      <c r="BC456" s="22" t="s">
        <v>105</v>
      </c>
      <c r="BD456" s="18"/>
      <c r="BE456" s="9"/>
      <c r="BF456" s="9"/>
      <c r="BG456" s="9"/>
      <c r="BH456" s="9"/>
      <c r="BI456" s="9"/>
      <c r="BJ456" s="9"/>
      <c r="BK456" s="9"/>
      <c r="BL456" s="9"/>
      <c r="BM456" s="9"/>
      <c r="BN456" s="9"/>
      <c r="BO456" s="9"/>
      <c r="BP456" s="9"/>
      <c r="BQ456" s="9"/>
      <c r="BR456" s="9"/>
      <c r="BS456" s="9"/>
      <c r="BT456" s="9"/>
      <c r="BU456" s="9"/>
      <c r="BV456" s="9"/>
      <c r="BW456" s="9"/>
      <c r="BX456" s="9"/>
      <c r="BY456" s="9"/>
      <c r="BZ456" s="9"/>
      <c r="CA456" s="9"/>
      <c r="CB456" s="9"/>
      <c r="CC456" s="9"/>
      <c r="CD456" s="9"/>
      <c r="CE456" s="9"/>
      <c r="CF456" s="9"/>
      <c r="CG456" s="9"/>
      <c r="CH456" s="9"/>
      <c r="CI456" s="9"/>
      <c r="CJ456" s="9"/>
      <c r="CK456" s="9"/>
      <c r="CL456" s="9"/>
      <c r="CM456" s="9"/>
      <c r="CN456" s="9"/>
    </row>
    <row r="457" spans="1:92" ht="15" customHeight="1" x14ac:dyDescent="0.25">
      <c r="A457" s="21">
        <v>456</v>
      </c>
      <c r="B457" s="21">
        <v>230</v>
      </c>
      <c r="C457" s="21">
        <v>2023</v>
      </c>
      <c r="D457" s="22" t="s">
        <v>82</v>
      </c>
      <c r="E457" s="21">
        <v>566</v>
      </c>
      <c r="F457" s="22" t="s">
        <v>1093</v>
      </c>
      <c r="G457" s="10"/>
      <c r="H457" s="11"/>
      <c r="I457" s="22" t="s">
        <v>84</v>
      </c>
      <c r="J457" s="22" t="s">
        <v>85</v>
      </c>
      <c r="K457" s="22" t="s">
        <v>86</v>
      </c>
      <c r="L457" s="22" t="s">
        <v>87</v>
      </c>
      <c r="M457" s="22" t="s">
        <v>88</v>
      </c>
      <c r="N457" s="22" t="s">
        <v>1465</v>
      </c>
      <c r="O457" s="22" t="s">
        <v>2953</v>
      </c>
      <c r="P457" s="22" t="s">
        <v>2954</v>
      </c>
      <c r="Q457" s="22" t="s">
        <v>90</v>
      </c>
      <c r="R457" s="22" t="s">
        <v>972</v>
      </c>
      <c r="S457" s="24">
        <v>44964</v>
      </c>
      <c r="T457" s="22" t="e">
        <v>#N/A</v>
      </c>
      <c r="U457" s="22" t="e">
        <v>#N/A</v>
      </c>
      <c r="V457" s="23">
        <v>39143984</v>
      </c>
      <c r="W457" s="22" t="s">
        <v>92</v>
      </c>
      <c r="X457" s="22" t="s">
        <v>93</v>
      </c>
      <c r="Y457" s="21">
        <v>8</v>
      </c>
      <c r="Z457" s="22" t="s">
        <v>94</v>
      </c>
      <c r="AA457" s="22" t="s">
        <v>781</v>
      </c>
      <c r="AB457" s="22" t="s">
        <v>96</v>
      </c>
      <c r="AC457" s="22" t="s">
        <v>97</v>
      </c>
      <c r="AD457" s="22" t="s">
        <v>98</v>
      </c>
      <c r="AE457" s="22" t="s">
        <v>2955</v>
      </c>
      <c r="AF457" s="22" t="s">
        <v>1204</v>
      </c>
      <c r="AG457" s="21">
        <v>439</v>
      </c>
      <c r="AH457" s="21">
        <v>2023</v>
      </c>
      <c r="AI457" s="22" t="s">
        <v>1204</v>
      </c>
      <c r="AJ457" s="23"/>
      <c r="AK457" s="22" t="s">
        <v>1204</v>
      </c>
      <c r="AL457" s="22" t="s">
        <v>1204</v>
      </c>
      <c r="AM457" s="23"/>
      <c r="AN457" s="22" t="s">
        <v>1204</v>
      </c>
      <c r="AO457" s="23"/>
      <c r="AP457" s="22" t="s">
        <v>99</v>
      </c>
      <c r="AQ457" s="22" t="s">
        <v>110</v>
      </c>
      <c r="AR457" s="22" t="s">
        <v>90</v>
      </c>
      <c r="AS457" s="22" t="s">
        <v>972</v>
      </c>
      <c r="AT457" s="22" t="s">
        <v>101</v>
      </c>
      <c r="AU457" s="22" t="s">
        <v>1207</v>
      </c>
      <c r="AV457" s="22" t="s">
        <v>102</v>
      </c>
      <c r="AW457" s="22" t="s">
        <v>1208</v>
      </c>
      <c r="AX457" s="22" t="s">
        <v>103</v>
      </c>
      <c r="AY457" s="22" t="s">
        <v>2305</v>
      </c>
      <c r="AZ457" s="21"/>
      <c r="BA457" s="21">
        <v>8</v>
      </c>
      <c r="BB457" s="22" t="s">
        <v>104</v>
      </c>
      <c r="BC457" s="22" t="s">
        <v>105</v>
      </c>
      <c r="BD457" s="18"/>
      <c r="BE457" s="9"/>
      <c r="BF457" s="9"/>
      <c r="BG457" s="9"/>
      <c r="BH457" s="9"/>
      <c r="BI457" s="9"/>
      <c r="BJ457" s="9"/>
      <c r="BK457" s="9"/>
      <c r="BL457" s="9"/>
      <c r="BM457" s="9"/>
      <c r="BN457" s="9"/>
      <c r="BO457" s="9"/>
      <c r="BP457" s="9"/>
      <c r="BQ457" s="9"/>
      <c r="BR457" s="9"/>
      <c r="BS457" s="9"/>
      <c r="BT457" s="9"/>
      <c r="BU457" s="9"/>
      <c r="BV457" s="9"/>
      <c r="BW457" s="9"/>
      <c r="BX457" s="9"/>
      <c r="BY457" s="9"/>
      <c r="BZ457" s="9"/>
      <c r="CA457" s="9"/>
      <c r="CB457" s="9"/>
      <c r="CC457" s="9"/>
      <c r="CD457" s="9"/>
      <c r="CE457" s="9"/>
      <c r="CF457" s="9"/>
      <c r="CG457" s="9"/>
      <c r="CH457" s="9"/>
      <c r="CI457" s="9"/>
      <c r="CJ457" s="9"/>
      <c r="CK457" s="9"/>
      <c r="CL457" s="9"/>
      <c r="CM457" s="9"/>
      <c r="CN457" s="9"/>
    </row>
    <row r="458" spans="1:92" ht="15" customHeight="1" x14ac:dyDescent="0.25">
      <c r="A458" s="21">
        <v>457</v>
      </c>
      <c r="B458" s="21">
        <v>230</v>
      </c>
      <c r="C458" s="21">
        <v>2023</v>
      </c>
      <c r="D458" s="22" t="s">
        <v>82</v>
      </c>
      <c r="E458" s="21">
        <v>567</v>
      </c>
      <c r="F458" s="22" t="s">
        <v>1097</v>
      </c>
      <c r="G458" s="10"/>
      <c r="H458" s="11"/>
      <c r="I458" s="22" t="s">
        <v>84</v>
      </c>
      <c r="J458" s="22" t="s">
        <v>85</v>
      </c>
      <c r="K458" s="22" t="s">
        <v>86</v>
      </c>
      <c r="L458" s="22" t="s">
        <v>87</v>
      </c>
      <c r="M458" s="22" t="s">
        <v>88</v>
      </c>
      <c r="N458" s="22" t="s">
        <v>89</v>
      </c>
      <c r="O458" s="22" t="s">
        <v>2956</v>
      </c>
      <c r="P458" s="22" t="s">
        <v>2957</v>
      </c>
      <c r="Q458" s="22" t="s">
        <v>90</v>
      </c>
      <c r="R458" s="22" t="s">
        <v>972</v>
      </c>
      <c r="S458" s="24">
        <v>44964</v>
      </c>
      <c r="T458" s="22" t="e">
        <v>#N/A</v>
      </c>
      <c r="U458" s="22" t="e">
        <v>#N/A</v>
      </c>
      <c r="V458" s="23">
        <v>25528680</v>
      </c>
      <c r="W458" s="22" t="s">
        <v>92</v>
      </c>
      <c r="X458" s="22" t="s">
        <v>93</v>
      </c>
      <c r="Y458" s="21">
        <v>8</v>
      </c>
      <c r="Z458" s="22" t="s">
        <v>94</v>
      </c>
      <c r="AA458" s="22" t="s">
        <v>781</v>
      </c>
      <c r="AB458" s="22" t="s">
        <v>96</v>
      </c>
      <c r="AC458" s="22" t="s">
        <v>97</v>
      </c>
      <c r="AD458" s="22" t="s">
        <v>1225</v>
      </c>
      <c r="AE458" s="22" t="s">
        <v>1234</v>
      </c>
      <c r="AF458" s="22" t="s">
        <v>1204</v>
      </c>
      <c r="AG458" s="21">
        <v>441</v>
      </c>
      <c r="AH458" s="21">
        <v>2023</v>
      </c>
      <c r="AI458" s="22" t="s">
        <v>1204</v>
      </c>
      <c r="AJ458" s="23"/>
      <c r="AK458" s="22" t="s">
        <v>1204</v>
      </c>
      <c r="AL458" s="22" t="s">
        <v>1204</v>
      </c>
      <c r="AM458" s="23"/>
      <c r="AN458" s="22" t="s">
        <v>1204</v>
      </c>
      <c r="AO458" s="23"/>
      <c r="AP458" s="22" t="s">
        <v>99</v>
      </c>
      <c r="AQ458" s="22" t="s">
        <v>110</v>
      </c>
      <c r="AR458" s="22" t="s">
        <v>90</v>
      </c>
      <c r="AS458" s="22" t="s">
        <v>972</v>
      </c>
      <c r="AT458" s="22" t="s">
        <v>101</v>
      </c>
      <c r="AU458" s="22" t="s">
        <v>1207</v>
      </c>
      <c r="AV458" s="22" t="s">
        <v>102</v>
      </c>
      <c r="AW458" s="22" t="s">
        <v>1208</v>
      </c>
      <c r="AX458" s="22" t="s">
        <v>103</v>
      </c>
      <c r="AY458" s="22" t="s">
        <v>2305</v>
      </c>
      <c r="AZ458" s="21"/>
      <c r="BA458" s="21">
        <v>8</v>
      </c>
      <c r="BB458" s="22" t="s">
        <v>104</v>
      </c>
      <c r="BC458" s="22" t="s">
        <v>105</v>
      </c>
      <c r="BD458" s="18"/>
      <c r="BE458" s="9"/>
      <c r="BF458" s="9"/>
      <c r="BG458" s="9"/>
      <c r="BH458" s="9"/>
      <c r="BI458" s="9"/>
      <c r="BJ458" s="9"/>
      <c r="BK458" s="9"/>
      <c r="BL458" s="9"/>
      <c r="BM458" s="9"/>
      <c r="BN458" s="9"/>
      <c r="BO458" s="9"/>
      <c r="BP458" s="9"/>
      <c r="BQ458" s="9"/>
      <c r="BR458" s="9"/>
      <c r="BS458" s="9"/>
      <c r="BT458" s="9"/>
      <c r="BU458" s="9"/>
      <c r="BV458" s="9"/>
      <c r="BW458" s="9"/>
      <c r="BX458" s="9"/>
      <c r="BY458" s="9"/>
      <c r="BZ458" s="9"/>
      <c r="CA458" s="9"/>
      <c r="CB458" s="9"/>
      <c r="CC458" s="9"/>
      <c r="CD458" s="9"/>
      <c r="CE458" s="9"/>
      <c r="CF458" s="9"/>
      <c r="CG458" s="9"/>
      <c r="CH458" s="9"/>
      <c r="CI458" s="9"/>
      <c r="CJ458" s="9"/>
      <c r="CK458" s="9"/>
      <c r="CL458" s="9"/>
      <c r="CM458" s="9"/>
      <c r="CN458" s="9"/>
    </row>
    <row r="459" spans="1:92" ht="15" customHeight="1" x14ac:dyDescent="0.25">
      <c r="A459" s="21">
        <v>458</v>
      </c>
      <c r="B459" s="21">
        <v>230</v>
      </c>
      <c r="C459" s="21">
        <v>2023</v>
      </c>
      <c r="D459" s="22" t="s">
        <v>82</v>
      </c>
      <c r="E459" s="21">
        <v>568</v>
      </c>
      <c r="F459" s="22" t="s">
        <v>890</v>
      </c>
      <c r="G459" s="10" t="s">
        <v>2958</v>
      </c>
      <c r="H459" s="11">
        <v>44959</v>
      </c>
      <c r="I459" s="22" t="s">
        <v>84</v>
      </c>
      <c r="J459" s="22" t="s">
        <v>85</v>
      </c>
      <c r="K459" s="22" t="s">
        <v>86</v>
      </c>
      <c r="L459" s="22" t="s">
        <v>87</v>
      </c>
      <c r="M459" s="22" t="s">
        <v>1213</v>
      </c>
      <c r="N459" s="22" t="s">
        <v>89</v>
      </c>
      <c r="O459" s="22" t="s">
        <v>2390</v>
      </c>
      <c r="P459" s="22" t="s">
        <v>2959</v>
      </c>
      <c r="Q459" s="22" t="s">
        <v>90</v>
      </c>
      <c r="R459" s="22" t="s">
        <v>121</v>
      </c>
      <c r="S459" s="24">
        <v>44964</v>
      </c>
      <c r="T459" s="24">
        <v>44967</v>
      </c>
      <c r="U459" s="24">
        <v>45056</v>
      </c>
      <c r="V459" s="23">
        <v>7977711</v>
      </c>
      <c r="W459" s="22" t="s">
        <v>92</v>
      </c>
      <c r="X459" s="22" t="s">
        <v>190</v>
      </c>
      <c r="Y459" s="21">
        <v>90</v>
      </c>
      <c r="Z459" s="22" t="s">
        <v>94</v>
      </c>
      <c r="AA459" s="22" t="s">
        <v>137</v>
      </c>
      <c r="AB459" s="22" t="s">
        <v>96</v>
      </c>
      <c r="AC459" s="22" t="s">
        <v>97</v>
      </c>
      <c r="AD459" s="22" t="s">
        <v>120</v>
      </c>
      <c r="AE459" s="22" t="s">
        <v>1204</v>
      </c>
      <c r="AF459" s="22" t="s">
        <v>1204</v>
      </c>
      <c r="AG459" s="21">
        <v>491</v>
      </c>
      <c r="AH459" s="21">
        <v>2023</v>
      </c>
      <c r="AI459" s="22" t="s">
        <v>1204</v>
      </c>
      <c r="AJ459" s="23"/>
      <c r="AK459" s="22" t="s">
        <v>1204</v>
      </c>
      <c r="AL459" s="22" t="s">
        <v>1204</v>
      </c>
      <c r="AM459" s="23"/>
      <c r="AN459" s="22" t="s">
        <v>1204</v>
      </c>
      <c r="AO459" s="23"/>
      <c r="AP459" s="22" t="s">
        <v>99</v>
      </c>
      <c r="AQ459" s="22" t="s">
        <v>110</v>
      </c>
      <c r="AR459" s="22" t="s">
        <v>90</v>
      </c>
      <c r="AS459" s="22" t="s">
        <v>835</v>
      </c>
      <c r="AT459" s="22" t="s">
        <v>101</v>
      </c>
      <c r="AU459" s="22" t="s">
        <v>1207</v>
      </c>
      <c r="AV459" s="22" t="s">
        <v>102</v>
      </c>
      <c r="AW459" s="22" t="s">
        <v>1208</v>
      </c>
      <c r="AX459" s="22" t="s">
        <v>103</v>
      </c>
      <c r="AY459" s="22" t="s">
        <v>2305</v>
      </c>
      <c r="AZ459" s="21">
        <v>90</v>
      </c>
      <c r="BA459" s="21"/>
      <c r="BB459" s="22" t="s">
        <v>104</v>
      </c>
      <c r="BC459" s="22" t="s">
        <v>105</v>
      </c>
      <c r="BD459" s="18"/>
      <c r="BE459" s="9"/>
      <c r="BF459" s="9"/>
      <c r="BG459" s="9"/>
      <c r="BH459" s="9"/>
      <c r="BI459" s="9"/>
      <c r="BJ459" s="9"/>
      <c r="BK459" s="9"/>
      <c r="BL459" s="9"/>
      <c r="BM459" s="9"/>
      <c r="BN459" s="9"/>
      <c r="BO459" s="9"/>
      <c r="BP459" s="9"/>
      <c r="BQ459" s="9"/>
      <c r="BR459" s="9"/>
      <c r="BS459" s="9"/>
      <c r="BT459" s="9"/>
      <c r="BU459" s="9"/>
      <c r="BV459" s="9"/>
      <c r="BW459" s="9"/>
      <c r="BX459" s="9"/>
      <c r="BY459" s="9"/>
      <c r="BZ459" s="9"/>
      <c r="CA459" s="9"/>
      <c r="CB459" s="9"/>
      <c r="CC459" s="9"/>
      <c r="CD459" s="9"/>
      <c r="CE459" s="9"/>
      <c r="CF459" s="9"/>
      <c r="CG459" s="9"/>
      <c r="CH459" s="9"/>
      <c r="CI459" s="9"/>
      <c r="CJ459" s="9"/>
      <c r="CK459" s="9"/>
      <c r="CL459" s="9"/>
      <c r="CM459" s="9"/>
      <c r="CN459" s="9"/>
    </row>
    <row r="460" spans="1:92" ht="15" customHeight="1" x14ac:dyDescent="0.25">
      <c r="A460" s="21">
        <v>459</v>
      </c>
      <c r="B460" s="21">
        <v>230</v>
      </c>
      <c r="C460" s="21">
        <v>2023</v>
      </c>
      <c r="D460" s="22" t="s">
        <v>82</v>
      </c>
      <c r="E460" s="21">
        <v>569</v>
      </c>
      <c r="F460" s="22" t="s">
        <v>1120</v>
      </c>
      <c r="G460" s="10" t="s">
        <v>2960</v>
      </c>
      <c r="H460" s="11">
        <v>44957</v>
      </c>
      <c r="I460" s="22" t="s">
        <v>84</v>
      </c>
      <c r="J460" s="22" t="s">
        <v>85</v>
      </c>
      <c r="K460" s="22" t="s">
        <v>86</v>
      </c>
      <c r="L460" s="22" t="s">
        <v>87</v>
      </c>
      <c r="M460" s="22" t="s">
        <v>88</v>
      </c>
      <c r="N460" s="22" t="s">
        <v>89</v>
      </c>
      <c r="O460" s="22" t="s">
        <v>2961</v>
      </c>
      <c r="P460" s="22" t="s">
        <v>2962</v>
      </c>
      <c r="Q460" s="22" t="s">
        <v>90</v>
      </c>
      <c r="R460" s="22" t="s">
        <v>972</v>
      </c>
      <c r="S460" s="24">
        <v>44964</v>
      </c>
      <c r="T460" s="24">
        <v>44970</v>
      </c>
      <c r="U460" s="24">
        <v>45212</v>
      </c>
      <c r="V460" s="23">
        <v>25528680</v>
      </c>
      <c r="W460" s="22" t="s">
        <v>92</v>
      </c>
      <c r="X460" s="22" t="s">
        <v>93</v>
      </c>
      <c r="Y460" s="21">
        <v>8</v>
      </c>
      <c r="Z460" s="22" t="s">
        <v>94</v>
      </c>
      <c r="AA460" s="22" t="s">
        <v>781</v>
      </c>
      <c r="AB460" s="22" t="s">
        <v>96</v>
      </c>
      <c r="AC460" s="22" t="s">
        <v>97</v>
      </c>
      <c r="AD460" s="22" t="s">
        <v>1225</v>
      </c>
      <c r="AE460" s="22" t="s">
        <v>1121</v>
      </c>
      <c r="AF460" s="22" t="s">
        <v>1204</v>
      </c>
      <c r="AG460" s="21">
        <v>444</v>
      </c>
      <c r="AH460" s="21">
        <v>2023</v>
      </c>
      <c r="AI460" s="22" t="s">
        <v>1204</v>
      </c>
      <c r="AJ460" s="23"/>
      <c r="AK460" s="22" t="s">
        <v>1204</v>
      </c>
      <c r="AL460" s="22" t="s">
        <v>1204</v>
      </c>
      <c r="AM460" s="23"/>
      <c r="AN460" s="22" t="s">
        <v>1204</v>
      </c>
      <c r="AO460" s="23"/>
      <c r="AP460" s="22" t="s">
        <v>99</v>
      </c>
      <c r="AQ460" s="22" t="s">
        <v>100</v>
      </c>
      <c r="AR460" s="22" t="s">
        <v>90</v>
      </c>
      <c r="AS460" s="22" t="s">
        <v>972</v>
      </c>
      <c r="AT460" s="22" t="s">
        <v>101</v>
      </c>
      <c r="AU460" s="22" t="s">
        <v>1207</v>
      </c>
      <c r="AV460" s="22" t="s">
        <v>102</v>
      </c>
      <c r="AW460" s="22" t="s">
        <v>1208</v>
      </c>
      <c r="AX460" s="22" t="s">
        <v>103</v>
      </c>
      <c r="AY460" s="22" t="s">
        <v>2305</v>
      </c>
      <c r="AZ460" s="21"/>
      <c r="BA460" s="21">
        <v>8</v>
      </c>
      <c r="BB460" s="22" t="s">
        <v>104</v>
      </c>
      <c r="BC460" s="22" t="s">
        <v>105</v>
      </c>
      <c r="BD460" s="18"/>
      <c r="BE460" s="9"/>
      <c r="BF460" s="9"/>
      <c r="BG460" s="9"/>
      <c r="BH460" s="9"/>
      <c r="BI460" s="9"/>
      <c r="BJ460" s="9"/>
      <c r="BK460" s="9"/>
      <c r="BL460" s="9"/>
      <c r="BM460" s="9"/>
      <c r="BN460" s="9"/>
      <c r="BO460" s="9"/>
      <c r="BP460" s="9"/>
      <c r="BQ460" s="9"/>
      <c r="BR460" s="9"/>
      <c r="BS460" s="9"/>
      <c r="BT460" s="9"/>
      <c r="BU460" s="9"/>
      <c r="BV460" s="9"/>
      <c r="BW460" s="9"/>
      <c r="BX460" s="9"/>
      <c r="BY460" s="9"/>
      <c r="BZ460" s="9"/>
      <c r="CA460" s="9"/>
      <c r="CB460" s="9"/>
      <c r="CC460" s="9"/>
      <c r="CD460" s="9"/>
      <c r="CE460" s="9"/>
      <c r="CF460" s="9"/>
      <c r="CG460" s="9"/>
      <c r="CH460" s="9"/>
      <c r="CI460" s="9"/>
      <c r="CJ460" s="9"/>
      <c r="CK460" s="9"/>
      <c r="CL460" s="9"/>
      <c r="CM460" s="9"/>
      <c r="CN460" s="9"/>
    </row>
    <row r="461" spans="1:92" ht="15" customHeight="1" x14ac:dyDescent="0.25">
      <c r="A461" s="21">
        <v>460</v>
      </c>
      <c r="B461" s="21">
        <v>230</v>
      </c>
      <c r="C461" s="21">
        <v>2023</v>
      </c>
      <c r="D461" s="22" t="s">
        <v>82</v>
      </c>
      <c r="E461" s="21">
        <v>570</v>
      </c>
      <c r="F461" s="22" t="s">
        <v>1459</v>
      </c>
      <c r="G461" s="10" t="s">
        <v>2963</v>
      </c>
      <c r="H461" s="11">
        <v>44959</v>
      </c>
      <c r="I461" s="22" t="s">
        <v>84</v>
      </c>
      <c r="J461" s="22" t="s">
        <v>85</v>
      </c>
      <c r="K461" s="22" t="s">
        <v>86</v>
      </c>
      <c r="L461" s="22" t="s">
        <v>87</v>
      </c>
      <c r="M461" s="22" t="s">
        <v>88</v>
      </c>
      <c r="N461" s="22" t="s">
        <v>89</v>
      </c>
      <c r="O461" s="22" t="s">
        <v>2964</v>
      </c>
      <c r="P461" s="22" t="s">
        <v>2965</v>
      </c>
      <c r="Q461" s="22" t="s">
        <v>90</v>
      </c>
      <c r="R461" s="22" t="s">
        <v>501</v>
      </c>
      <c r="S461" s="24">
        <v>44964</v>
      </c>
      <c r="T461" s="24">
        <v>44977</v>
      </c>
      <c r="U461" s="24">
        <v>45219</v>
      </c>
      <c r="V461" s="23">
        <v>39143984</v>
      </c>
      <c r="W461" s="22" t="s">
        <v>92</v>
      </c>
      <c r="X461" s="22" t="s">
        <v>93</v>
      </c>
      <c r="Y461" s="21">
        <v>8</v>
      </c>
      <c r="Z461" s="22" t="s">
        <v>94</v>
      </c>
      <c r="AA461" s="22" t="s">
        <v>1362</v>
      </c>
      <c r="AB461" s="22" t="s">
        <v>96</v>
      </c>
      <c r="AC461" s="22" t="s">
        <v>97</v>
      </c>
      <c r="AD461" s="22" t="s">
        <v>98</v>
      </c>
      <c r="AE461" s="22" t="s">
        <v>1460</v>
      </c>
      <c r="AF461" s="22" t="s">
        <v>1204</v>
      </c>
      <c r="AG461" s="21">
        <v>723</v>
      </c>
      <c r="AH461" s="21">
        <v>2023</v>
      </c>
      <c r="AI461" s="22" t="s">
        <v>1204</v>
      </c>
      <c r="AJ461" s="23"/>
      <c r="AK461" s="22" t="s">
        <v>1204</v>
      </c>
      <c r="AL461" s="22" t="s">
        <v>1204</v>
      </c>
      <c r="AM461" s="23"/>
      <c r="AN461" s="22" t="s">
        <v>1204</v>
      </c>
      <c r="AO461" s="23"/>
      <c r="AP461" s="22" t="s">
        <v>99</v>
      </c>
      <c r="AQ461" s="22" t="s">
        <v>100</v>
      </c>
      <c r="AR461" s="22" t="s">
        <v>90</v>
      </c>
      <c r="AS461" s="22" t="s">
        <v>501</v>
      </c>
      <c r="AT461" s="22" t="s">
        <v>101</v>
      </c>
      <c r="AU461" s="22" t="s">
        <v>1207</v>
      </c>
      <c r="AV461" s="22" t="s">
        <v>102</v>
      </c>
      <c r="AW461" s="22" t="s">
        <v>1208</v>
      </c>
      <c r="AX461" s="22" t="s">
        <v>103</v>
      </c>
      <c r="AY461" s="22" t="s">
        <v>2305</v>
      </c>
      <c r="AZ461" s="21"/>
      <c r="BA461" s="21">
        <v>8</v>
      </c>
      <c r="BB461" s="22" t="s">
        <v>104</v>
      </c>
      <c r="BC461" s="22" t="s">
        <v>105</v>
      </c>
      <c r="BD461" s="18"/>
      <c r="BE461" s="9"/>
      <c r="BF461" s="9"/>
      <c r="BG461" s="9"/>
      <c r="BH461" s="9"/>
      <c r="BI461" s="9"/>
      <c r="BJ461" s="9"/>
      <c r="BK461" s="9"/>
      <c r="BL461" s="9"/>
      <c r="BM461" s="9"/>
      <c r="BN461" s="9"/>
      <c r="BO461" s="9"/>
      <c r="BP461" s="9"/>
      <c r="BQ461" s="9"/>
      <c r="BR461" s="9"/>
      <c r="BS461" s="9"/>
      <c r="BT461" s="9"/>
      <c r="BU461" s="9"/>
      <c r="BV461" s="9"/>
      <c r="BW461" s="9"/>
      <c r="BX461" s="9"/>
      <c r="BY461" s="9"/>
      <c r="BZ461" s="9"/>
      <c r="CA461" s="9"/>
      <c r="CB461" s="9"/>
      <c r="CC461" s="9"/>
      <c r="CD461" s="9"/>
      <c r="CE461" s="9"/>
      <c r="CF461" s="9"/>
      <c r="CG461" s="9"/>
      <c r="CH461" s="9"/>
      <c r="CI461" s="9"/>
      <c r="CJ461" s="9"/>
      <c r="CK461" s="9"/>
      <c r="CL461" s="9"/>
      <c r="CM461" s="9"/>
      <c r="CN461" s="9"/>
    </row>
    <row r="462" spans="1:92" ht="15" customHeight="1" x14ac:dyDescent="0.25">
      <c r="A462" s="21">
        <v>461</v>
      </c>
      <c r="B462" s="21">
        <v>230</v>
      </c>
      <c r="C462" s="21">
        <v>2023</v>
      </c>
      <c r="D462" s="22" t="s">
        <v>82</v>
      </c>
      <c r="E462" s="21">
        <v>571</v>
      </c>
      <c r="F462" s="22" t="s">
        <v>859</v>
      </c>
      <c r="G462" s="10"/>
      <c r="H462" s="11"/>
      <c r="I462" s="22" t="s">
        <v>84</v>
      </c>
      <c r="J462" s="22" t="s">
        <v>85</v>
      </c>
      <c r="K462" s="22" t="s">
        <v>86</v>
      </c>
      <c r="L462" s="22" t="s">
        <v>87</v>
      </c>
      <c r="M462" s="22" t="s">
        <v>88</v>
      </c>
      <c r="N462" s="22" t="s">
        <v>89</v>
      </c>
      <c r="O462" s="22" t="s">
        <v>2966</v>
      </c>
      <c r="P462" s="22" t="s">
        <v>2967</v>
      </c>
      <c r="Q462" s="22" t="s">
        <v>287</v>
      </c>
      <c r="R462" s="22" t="s">
        <v>288</v>
      </c>
      <c r="S462" s="24">
        <v>44965</v>
      </c>
      <c r="T462" s="22" t="e">
        <v>#N/A</v>
      </c>
      <c r="U462" s="22" t="e">
        <v>#N/A</v>
      </c>
      <c r="V462" s="23">
        <v>19146510</v>
      </c>
      <c r="W462" s="22" t="s">
        <v>92</v>
      </c>
      <c r="X462" s="22" t="s">
        <v>93</v>
      </c>
      <c r="Y462" s="21">
        <v>6</v>
      </c>
      <c r="Z462" s="22" t="s">
        <v>94</v>
      </c>
      <c r="AA462" s="22" t="s">
        <v>289</v>
      </c>
      <c r="AB462" s="22" t="s">
        <v>290</v>
      </c>
      <c r="AC462" s="22" t="s">
        <v>1242</v>
      </c>
      <c r="AD462" s="22" t="s">
        <v>1225</v>
      </c>
      <c r="AE462" s="22" t="s">
        <v>1204</v>
      </c>
      <c r="AF462" s="22" t="s">
        <v>1204</v>
      </c>
      <c r="AG462" s="21">
        <v>569</v>
      </c>
      <c r="AH462" s="21">
        <v>2023</v>
      </c>
      <c r="AI462" s="22" t="s">
        <v>1204</v>
      </c>
      <c r="AJ462" s="23"/>
      <c r="AK462" s="22" t="s">
        <v>1204</v>
      </c>
      <c r="AL462" s="22" t="s">
        <v>1204</v>
      </c>
      <c r="AM462" s="23"/>
      <c r="AN462" s="22" t="s">
        <v>1204</v>
      </c>
      <c r="AO462" s="23"/>
      <c r="AP462" s="22" t="s">
        <v>99</v>
      </c>
      <c r="AQ462" s="22" t="s">
        <v>110</v>
      </c>
      <c r="AR462" s="22" t="s">
        <v>287</v>
      </c>
      <c r="AS462" s="22" t="s">
        <v>288</v>
      </c>
      <c r="AT462" s="22" t="s">
        <v>291</v>
      </c>
      <c r="AU462" s="22" t="s">
        <v>1207</v>
      </c>
      <c r="AV462" s="22" t="s">
        <v>102</v>
      </c>
      <c r="AW462" s="22" t="s">
        <v>1208</v>
      </c>
      <c r="AX462" s="22" t="s">
        <v>103</v>
      </c>
      <c r="AY462" s="22" t="s">
        <v>2305</v>
      </c>
      <c r="AZ462" s="21"/>
      <c r="BA462" s="21">
        <v>6</v>
      </c>
      <c r="BB462" s="22" t="s">
        <v>104</v>
      </c>
      <c r="BC462" s="22" t="s">
        <v>105</v>
      </c>
      <c r="BD462" s="18"/>
      <c r="BE462" s="9"/>
      <c r="BF462" s="9"/>
      <c r="BG462" s="9"/>
      <c r="BH462" s="9"/>
      <c r="BI462" s="9"/>
      <c r="BJ462" s="9"/>
      <c r="BK462" s="9"/>
      <c r="BL462" s="9"/>
      <c r="BM462" s="9"/>
      <c r="BN462" s="9"/>
      <c r="BO462" s="9"/>
      <c r="BP462" s="9"/>
      <c r="BQ462" s="9"/>
      <c r="BR462" s="9"/>
      <c r="BS462" s="9"/>
      <c r="BT462" s="9"/>
      <c r="BU462" s="9"/>
      <c r="BV462" s="9"/>
      <c r="BW462" s="9"/>
      <c r="BX462" s="9"/>
      <c r="BY462" s="9"/>
      <c r="BZ462" s="9"/>
      <c r="CA462" s="9"/>
      <c r="CB462" s="9"/>
      <c r="CC462" s="9"/>
      <c r="CD462" s="9"/>
      <c r="CE462" s="9"/>
      <c r="CF462" s="9"/>
      <c r="CG462" s="9"/>
      <c r="CH462" s="9"/>
      <c r="CI462" s="9"/>
      <c r="CJ462" s="9"/>
      <c r="CK462" s="9"/>
      <c r="CL462" s="9"/>
      <c r="CM462" s="9"/>
      <c r="CN462" s="9"/>
    </row>
    <row r="463" spans="1:92" ht="15" customHeight="1" x14ac:dyDescent="0.25">
      <c r="A463" s="21">
        <v>462</v>
      </c>
      <c r="B463" s="21">
        <v>230</v>
      </c>
      <c r="C463" s="21">
        <v>2023</v>
      </c>
      <c r="D463" s="22" t="s">
        <v>82</v>
      </c>
      <c r="E463" s="21">
        <v>572</v>
      </c>
      <c r="F463" s="22" t="s">
        <v>584</v>
      </c>
      <c r="G463" s="10"/>
      <c r="H463" s="11"/>
      <c r="I463" s="22" t="s">
        <v>84</v>
      </c>
      <c r="J463" s="22" t="s">
        <v>85</v>
      </c>
      <c r="K463" s="22" t="s">
        <v>86</v>
      </c>
      <c r="L463" s="22" t="s">
        <v>87</v>
      </c>
      <c r="M463" s="22" t="s">
        <v>88</v>
      </c>
      <c r="N463" s="22" t="s">
        <v>89</v>
      </c>
      <c r="O463" s="22" t="s">
        <v>2966</v>
      </c>
      <c r="P463" s="22" t="s">
        <v>2968</v>
      </c>
      <c r="Q463" s="22" t="s">
        <v>287</v>
      </c>
      <c r="R463" s="22" t="s">
        <v>288</v>
      </c>
      <c r="S463" s="24">
        <v>44965</v>
      </c>
      <c r="T463" s="22" t="e">
        <v>#N/A</v>
      </c>
      <c r="U463" s="22" t="e">
        <v>#N/A</v>
      </c>
      <c r="V463" s="23">
        <v>19146510</v>
      </c>
      <c r="W463" s="22" t="s">
        <v>92</v>
      </c>
      <c r="X463" s="22" t="s">
        <v>93</v>
      </c>
      <c r="Y463" s="21">
        <v>6</v>
      </c>
      <c r="Z463" s="22" t="s">
        <v>94</v>
      </c>
      <c r="AA463" s="22" t="s">
        <v>289</v>
      </c>
      <c r="AB463" s="22" t="s">
        <v>290</v>
      </c>
      <c r="AC463" s="22" t="s">
        <v>1242</v>
      </c>
      <c r="AD463" s="22" t="s">
        <v>1225</v>
      </c>
      <c r="AE463" s="22" t="s">
        <v>1204</v>
      </c>
      <c r="AF463" s="22" t="s">
        <v>1204</v>
      </c>
      <c r="AG463" s="21">
        <v>571</v>
      </c>
      <c r="AH463" s="21">
        <v>2023</v>
      </c>
      <c r="AI463" s="22" t="s">
        <v>1204</v>
      </c>
      <c r="AJ463" s="23"/>
      <c r="AK463" s="22" t="s">
        <v>1204</v>
      </c>
      <c r="AL463" s="22" t="s">
        <v>1204</v>
      </c>
      <c r="AM463" s="23"/>
      <c r="AN463" s="22" t="s">
        <v>1204</v>
      </c>
      <c r="AO463" s="23"/>
      <c r="AP463" s="22" t="s">
        <v>99</v>
      </c>
      <c r="AQ463" s="22" t="s">
        <v>110</v>
      </c>
      <c r="AR463" s="22" t="s">
        <v>287</v>
      </c>
      <c r="AS463" s="22" t="s">
        <v>288</v>
      </c>
      <c r="AT463" s="22" t="s">
        <v>291</v>
      </c>
      <c r="AU463" s="22" t="s">
        <v>1207</v>
      </c>
      <c r="AV463" s="22" t="s">
        <v>102</v>
      </c>
      <c r="AW463" s="22" t="s">
        <v>1208</v>
      </c>
      <c r="AX463" s="22" t="s">
        <v>103</v>
      </c>
      <c r="AY463" s="22" t="s">
        <v>2305</v>
      </c>
      <c r="AZ463" s="21"/>
      <c r="BA463" s="21">
        <v>6</v>
      </c>
      <c r="BB463" s="22" t="s">
        <v>104</v>
      </c>
      <c r="BC463" s="22" t="s">
        <v>105</v>
      </c>
      <c r="BD463" s="18"/>
      <c r="BE463" s="9"/>
      <c r="BF463" s="9"/>
      <c r="BG463" s="9"/>
      <c r="BH463" s="9"/>
      <c r="BI463" s="9"/>
      <c r="BJ463" s="9"/>
      <c r="BK463" s="9"/>
      <c r="BL463" s="9"/>
      <c r="BM463" s="9"/>
      <c r="BN463" s="9"/>
      <c r="BO463" s="9"/>
      <c r="BP463" s="9"/>
      <c r="BQ463" s="9"/>
      <c r="BR463" s="9"/>
      <c r="BS463" s="9"/>
      <c r="BT463" s="9"/>
      <c r="BU463" s="9"/>
      <c r="BV463" s="9"/>
      <c r="BW463" s="9"/>
      <c r="BX463" s="9"/>
      <c r="BY463" s="9"/>
      <c r="BZ463" s="9"/>
      <c r="CA463" s="9"/>
      <c r="CB463" s="9"/>
      <c r="CC463" s="9"/>
      <c r="CD463" s="9"/>
      <c r="CE463" s="9"/>
      <c r="CF463" s="9"/>
      <c r="CG463" s="9"/>
      <c r="CH463" s="9"/>
      <c r="CI463" s="9"/>
      <c r="CJ463" s="9"/>
      <c r="CK463" s="9"/>
      <c r="CL463" s="9"/>
      <c r="CM463" s="9"/>
      <c r="CN463" s="9"/>
    </row>
    <row r="464" spans="1:92" ht="15" customHeight="1" x14ac:dyDescent="0.25">
      <c r="A464" s="21">
        <v>463</v>
      </c>
      <c r="B464" s="21">
        <v>230</v>
      </c>
      <c r="C464" s="21">
        <v>2023</v>
      </c>
      <c r="D464" s="22" t="s">
        <v>82</v>
      </c>
      <c r="E464" s="21">
        <v>573</v>
      </c>
      <c r="F464" s="22" t="s">
        <v>585</v>
      </c>
      <c r="G464" s="10"/>
      <c r="H464" s="11"/>
      <c r="I464" s="22" t="s">
        <v>84</v>
      </c>
      <c r="J464" s="22" t="s">
        <v>85</v>
      </c>
      <c r="K464" s="22" t="s">
        <v>86</v>
      </c>
      <c r="L464" s="22" t="s">
        <v>87</v>
      </c>
      <c r="M464" s="22" t="s">
        <v>88</v>
      </c>
      <c r="N464" s="22" t="s">
        <v>89</v>
      </c>
      <c r="O464" s="22" t="s">
        <v>2966</v>
      </c>
      <c r="P464" s="22" t="s">
        <v>2969</v>
      </c>
      <c r="Q464" s="22" t="s">
        <v>287</v>
      </c>
      <c r="R464" s="22" t="s">
        <v>288</v>
      </c>
      <c r="S464" s="24">
        <v>44965</v>
      </c>
      <c r="T464" s="22" t="e">
        <v>#N/A</v>
      </c>
      <c r="U464" s="22" t="e">
        <v>#N/A</v>
      </c>
      <c r="V464" s="23">
        <v>19146510</v>
      </c>
      <c r="W464" s="22" t="s">
        <v>92</v>
      </c>
      <c r="X464" s="22" t="s">
        <v>93</v>
      </c>
      <c r="Y464" s="21">
        <v>6</v>
      </c>
      <c r="Z464" s="22" t="s">
        <v>94</v>
      </c>
      <c r="AA464" s="22" t="s">
        <v>289</v>
      </c>
      <c r="AB464" s="22" t="s">
        <v>290</v>
      </c>
      <c r="AC464" s="22" t="s">
        <v>1242</v>
      </c>
      <c r="AD464" s="22" t="s">
        <v>1225</v>
      </c>
      <c r="AE464" s="22" t="s">
        <v>586</v>
      </c>
      <c r="AF464" s="22" t="s">
        <v>1204</v>
      </c>
      <c r="AG464" s="21">
        <v>575</v>
      </c>
      <c r="AH464" s="21">
        <v>2023</v>
      </c>
      <c r="AI464" s="22" t="s">
        <v>1204</v>
      </c>
      <c r="AJ464" s="23"/>
      <c r="AK464" s="22" t="s">
        <v>1204</v>
      </c>
      <c r="AL464" s="22" t="s">
        <v>1204</v>
      </c>
      <c r="AM464" s="23"/>
      <c r="AN464" s="22" t="s">
        <v>1204</v>
      </c>
      <c r="AO464" s="23"/>
      <c r="AP464" s="22" t="s">
        <v>594</v>
      </c>
      <c r="AQ464" s="22" t="s">
        <v>110</v>
      </c>
      <c r="AR464" s="22" t="s">
        <v>287</v>
      </c>
      <c r="AS464" s="22" t="s">
        <v>288</v>
      </c>
      <c r="AT464" s="22" t="s">
        <v>291</v>
      </c>
      <c r="AU464" s="22" t="s">
        <v>1207</v>
      </c>
      <c r="AV464" s="22" t="s">
        <v>102</v>
      </c>
      <c r="AW464" s="22" t="s">
        <v>1208</v>
      </c>
      <c r="AX464" s="22" t="s">
        <v>103</v>
      </c>
      <c r="AY464" s="22" t="s">
        <v>2305</v>
      </c>
      <c r="AZ464" s="21"/>
      <c r="BA464" s="21">
        <v>6</v>
      </c>
      <c r="BB464" s="22" t="s">
        <v>104</v>
      </c>
      <c r="BC464" s="22" t="s">
        <v>105</v>
      </c>
      <c r="BD464" s="18"/>
      <c r="BE464" s="9"/>
      <c r="BF464" s="9"/>
      <c r="BG464" s="9"/>
      <c r="BH464" s="9"/>
      <c r="BI464" s="9"/>
      <c r="BJ464" s="9"/>
      <c r="BK464" s="9"/>
      <c r="BL464" s="9"/>
      <c r="BM464" s="9"/>
      <c r="BN464" s="9"/>
      <c r="BO464" s="9"/>
      <c r="BP464" s="9"/>
      <c r="BQ464" s="9"/>
      <c r="BR464" s="9"/>
      <c r="BS464" s="9"/>
      <c r="BT464" s="9"/>
      <c r="BU464" s="9"/>
      <c r="BV464" s="9"/>
      <c r="BW464" s="9"/>
      <c r="BX464" s="9"/>
      <c r="BY464" s="9"/>
      <c r="BZ464" s="9"/>
      <c r="CA464" s="9"/>
      <c r="CB464" s="9"/>
      <c r="CC464" s="9"/>
      <c r="CD464" s="9"/>
      <c r="CE464" s="9"/>
      <c r="CF464" s="9"/>
      <c r="CG464" s="9"/>
      <c r="CH464" s="9"/>
      <c r="CI464" s="9"/>
      <c r="CJ464" s="9"/>
      <c r="CK464" s="9"/>
      <c r="CL464" s="9"/>
      <c r="CM464" s="9"/>
      <c r="CN464" s="9"/>
    </row>
    <row r="465" spans="1:92" ht="15" customHeight="1" x14ac:dyDescent="0.25">
      <c r="A465" s="21">
        <v>464</v>
      </c>
      <c r="B465" s="21">
        <v>230</v>
      </c>
      <c r="C465" s="21">
        <v>2023</v>
      </c>
      <c r="D465" s="22" t="s">
        <v>82</v>
      </c>
      <c r="E465" s="21">
        <v>574</v>
      </c>
      <c r="F465" s="22" t="s">
        <v>724</v>
      </c>
      <c r="G465" s="10" t="s">
        <v>2970</v>
      </c>
      <c r="H465" s="11">
        <v>44959</v>
      </c>
      <c r="I465" s="22" t="s">
        <v>84</v>
      </c>
      <c r="J465" s="22" t="s">
        <v>85</v>
      </c>
      <c r="K465" s="22" t="s">
        <v>86</v>
      </c>
      <c r="L465" s="22" t="s">
        <v>87</v>
      </c>
      <c r="M465" s="22" t="s">
        <v>1213</v>
      </c>
      <c r="N465" s="22" t="s">
        <v>89</v>
      </c>
      <c r="O465" s="22" t="s">
        <v>2971</v>
      </c>
      <c r="P465" s="22" t="s">
        <v>2972</v>
      </c>
      <c r="Q465" s="22" t="s">
        <v>180</v>
      </c>
      <c r="R465" s="22" t="s">
        <v>181</v>
      </c>
      <c r="S465" s="24">
        <v>44964</v>
      </c>
      <c r="T465" s="24">
        <v>44966</v>
      </c>
      <c r="U465" s="24">
        <v>45208</v>
      </c>
      <c r="V465" s="23">
        <v>21273896</v>
      </c>
      <c r="W465" s="22" t="s">
        <v>92</v>
      </c>
      <c r="X465" s="22" t="s">
        <v>190</v>
      </c>
      <c r="Y465" s="21">
        <v>240</v>
      </c>
      <c r="Z465" s="22" t="s">
        <v>94</v>
      </c>
      <c r="AA465" s="22" t="s">
        <v>723</v>
      </c>
      <c r="AB465" s="22" t="s">
        <v>1490</v>
      </c>
      <c r="AC465" s="22" t="s">
        <v>182</v>
      </c>
      <c r="AD465" s="22" t="s">
        <v>120</v>
      </c>
      <c r="AE465" s="22" t="s">
        <v>1204</v>
      </c>
      <c r="AF465" s="22" t="s">
        <v>1204</v>
      </c>
      <c r="AG465" s="21">
        <v>290</v>
      </c>
      <c r="AH465" s="21">
        <v>2023</v>
      </c>
      <c r="AI465" s="22" t="s">
        <v>1204</v>
      </c>
      <c r="AJ465" s="23"/>
      <c r="AK465" s="22" t="s">
        <v>1204</v>
      </c>
      <c r="AL465" s="22" t="s">
        <v>1204</v>
      </c>
      <c r="AM465" s="23"/>
      <c r="AN465" s="22" t="s">
        <v>1204</v>
      </c>
      <c r="AO465" s="23"/>
      <c r="AP465" s="22" t="s">
        <v>99</v>
      </c>
      <c r="AQ465" s="22" t="s">
        <v>100</v>
      </c>
      <c r="AR465" s="22" t="s">
        <v>180</v>
      </c>
      <c r="AS465" s="22" t="s">
        <v>2973</v>
      </c>
      <c r="AT465" s="22" t="s">
        <v>184</v>
      </c>
      <c r="AU465" s="22" t="s">
        <v>1207</v>
      </c>
      <c r="AV465" s="22" t="s">
        <v>102</v>
      </c>
      <c r="AW465" s="22" t="s">
        <v>1208</v>
      </c>
      <c r="AX465" s="22" t="s">
        <v>103</v>
      </c>
      <c r="AY465" s="22" t="s">
        <v>2305</v>
      </c>
      <c r="AZ465" s="21">
        <v>240</v>
      </c>
      <c r="BA465" s="21"/>
      <c r="BB465" s="22" t="s">
        <v>104</v>
      </c>
      <c r="BC465" s="22" t="s">
        <v>105</v>
      </c>
      <c r="BD465" s="18"/>
      <c r="BE465" s="9"/>
      <c r="BF465" s="9"/>
      <c r="BG465" s="9"/>
      <c r="BH465" s="9"/>
      <c r="BI465" s="9"/>
      <c r="BJ465" s="9"/>
      <c r="BK465" s="9"/>
      <c r="BL465" s="9"/>
      <c r="BM465" s="9"/>
      <c r="BN465" s="9"/>
      <c r="BO465" s="9"/>
      <c r="BP465" s="9"/>
      <c r="BQ465" s="9"/>
      <c r="BR465" s="9"/>
      <c r="BS465" s="9"/>
      <c r="BT465" s="9"/>
      <c r="BU465" s="9"/>
      <c r="BV465" s="9"/>
      <c r="BW465" s="9"/>
      <c r="BX465" s="9"/>
      <c r="BY465" s="9"/>
      <c r="BZ465" s="9"/>
      <c r="CA465" s="9"/>
      <c r="CB465" s="9"/>
      <c r="CC465" s="9"/>
      <c r="CD465" s="9"/>
      <c r="CE465" s="9"/>
      <c r="CF465" s="9"/>
      <c r="CG465" s="9"/>
      <c r="CH465" s="9"/>
      <c r="CI465" s="9"/>
      <c r="CJ465" s="9"/>
      <c r="CK465" s="9"/>
      <c r="CL465" s="9"/>
      <c r="CM465" s="9"/>
      <c r="CN465" s="9"/>
    </row>
    <row r="466" spans="1:92" ht="15" customHeight="1" x14ac:dyDescent="0.25">
      <c r="A466" s="21">
        <v>465</v>
      </c>
      <c r="B466" s="21">
        <v>230</v>
      </c>
      <c r="C466" s="21">
        <v>2023</v>
      </c>
      <c r="D466" s="22" t="s">
        <v>82</v>
      </c>
      <c r="E466" s="21">
        <v>575</v>
      </c>
      <c r="F466" s="22" t="s">
        <v>856</v>
      </c>
      <c r="G466" s="10"/>
      <c r="H466" s="11"/>
      <c r="I466" s="22" t="s">
        <v>84</v>
      </c>
      <c r="J466" s="22" t="s">
        <v>85</v>
      </c>
      <c r="K466" s="22" t="s">
        <v>86</v>
      </c>
      <c r="L466" s="22" t="s">
        <v>87</v>
      </c>
      <c r="M466" s="22" t="s">
        <v>88</v>
      </c>
      <c r="N466" s="22" t="s">
        <v>89</v>
      </c>
      <c r="O466" s="22" t="s">
        <v>2966</v>
      </c>
      <c r="P466" s="22" t="s">
        <v>2974</v>
      </c>
      <c r="Q466" s="22" t="s">
        <v>287</v>
      </c>
      <c r="R466" s="22" t="s">
        <v>288</v>
      </c>
      <c r="S466" s="24">
        <v>44965</v>
      </c>
      <c r="T466" s="22" t="e">
        <v>#N/A</v>
      </c>
      <c r="U466" s="22" t="e">
        <v>#N/A</v>
      </c>
      <c r="V466" s="23">
        <v>19146510</v>
      </c>
      <c r="W466" s="22" t="s">
        <v>92</v>
      </c>
      <c r="X466" s="22" t="s">
        <v>93</v>
      </c>
      <c r="Y466" s="21">
        <v>6</v>
      </c>
      <c r="Z466" s="22" t="s">
        <v>94</v>
      </c>
      <c r="AA466" s="22" t="s">
        <v>289</v>
      </c>
      <c r="AB466" s="22" t="s">
        <v>290</v>
      </c>
      <c r="AC466" s="22" t="s">
        <v>1242</v>
      </c>
      <c r="AD466" s="22" t="s">
        <v>1225</v>
      </c>
      <c r="AE466" s="22" t="s">
        <v>586</v>
      </c>
      <c r="AF466" s="22" t="s">
        <v>1204</v>
      </c>
      <c r="AG466" s="21">
        <v>577</v>
      </c>
      <c r="AH466" s="21">
        <v>2023</v>
      </c>
      <c r="AI466" s="22" t="s">
        <v>1204</v>
      </c>
      <c r="AJ466" s="23"/>
      <c r="AK466" s="22" t="s">
        <v>1204</v>
      </c>
      <c r="AL466" s="22" t="s">
        <v>1204</v>
      </c>
      <c r="AM466" s="23"/>
      <c r="AN466" s="22" t="s">
        <v>1204</v>
      </c>
      <c r="AO466" s="23"/>
      <c r="AP466" s="22" t="s">
        <v>99</v>
      </c>
      <c r="AQ466" s="22" t="s">
        <v>110</v>
      </c>
      <c r="AR466" s="22" t="s">
        <v>287</v>
      </c>
      <c r="AS466" s="22" t="s">
        <v>288</v>
      </c>
      <c r="AT466" s="22" t="s">
        <v>291</v>
      </c>
      <c r="AU466" s="22" t="s">
        <v>1207</v>
      </c>
      <c r="AV466" s="22" t="s">
        <v>102</v>
      </c>
      <c r="AW466" s="22" t="s">
        <v>1208</v>
      </c>
      <c r="AX466" s="22" t="s">
        <v>103</v>
      </c>
      <c r="AY466" s="22" t="s">
        <v>2305</v>
      </c>
      <c r="AZ466" s="21"/>
      <c r="BA466" s="21">
        <v>6</v>
      </c>
      <c r="BB466" s="22" t="s">
        <v>104</v>
      </c>
      <c r="BC466" s="22" t="s">
        <v>105</v>
      </c>
      <c r="BD466" s="18"/>
      <c r="BE466" s="9"/>
      <c r="BF466" s="9"/>
      <c r="BG466" s="9"/>
      <c r="BH466" s="9"/>
      <c r="BI466" s="9"/>
      <c r="BJ466" s="9"/>
      <c r="BK466" s="9"/>
      <c r="BL466" s="9"/>
      <c r="BM466" s="9"/>
      <c r="BN466" s="9"/>
      <c r="BO466" s="9"/>
      <c r="BP466" s="9"/>
      <c r="BQ466" s="9"/>
      <c r="BR466" s="9"/>
      <c r="BS466" s="9"/>
      <c r="BT466" s="9"/>
      <c r="BU466" s="9"/>
      <c r="BV466" s="9"/>
      <c r="BW466" s="9"/>
      <c r="BX466" s="9"/>
      <c r="BY466" s="9"/>
      <c r="BZ466" s="9"/>
      <c r="CA466" s="9"/>
      <c r="CB466" s="9"/>
      <c r="CC466" s="9"/>
      <c r="CD466" s="9"/>
      <c r="CE466" s="9"/>
      <c r="CF466" s="9"/>
      <c r="CG466" s="9"/>
      <c r="CH466" s="9"/>
      <c r="CI466" s="9"/>
      <c r="CJ466" s="9"/>
      <c r="CK466" s="9"/>
      <c r="CL466" s="9"/>
      <c r="CM466" s="9"/>
      <c r="CN466" s="9"/>
    </row>
    <row r="467" spans="1:92" ht="15" customHeight="1" x14ac:dyDescent="0.25">
      <c r="A467" s="21">
        <v>466</v>
      </c>
      <c r="B467" s="21">
        <v>230</v>
      </c>
      <c r="C467" s="21">
        <v>2023</v>
      </c>
      <c r="D467" s="22" t="s">
        <v>82</v>
      </c>
      <c r="E467" s="21">
        <v>576</v>
      </c>
      <c r="F467" s="22" t="s">
        <v>1180</v>
      </c>
      <c r="G467" s="10" t="s">
        <v>2975</v>
      </c>
      <c r="H467" s="11">
        <v>44960</v>
      </c>
      <c r="I467" s="22" t="s">
        <v>84</v>
      </c>
      <c r="J467" s="22" t="s">
        <v>85</v>
      </c>
      <c r="K467" s="22" t="s">
        <v>86</v>
      </c>
      <c r="L467" s="22" t="s">
        <v>87</v>
      </c>
      <c r="M467" s="22" t="s">
        <v>88</v>
      </c>
      <c r="N467" s="22" t="s">
        <v>89</v>
      </c>
      <c r="O467" s="22" t="s">
        <v>2976</v>
      </c>
      <c r="P467" s="22" t="s">
        <v>2977</v>
      </c>
      <c r="Q467" s="22" t="s">
        <v>90</v>
      </c>
      <c r="R467" s="22" t="s">
        <v>501</v>
      </c>
      <c r="S467" s="24">
        <v>44964</v>
      </c>
      <c r="T467" s="24">
        <v>44966</v>
      </c>
      <c r="U467" s="24">
        <v>45086</v>
      </c>
      <c r="V467" s="23">
        <v>19571992</v>
      </c>
      <c r="W467" s="22" t="s">
        <v>92</v>
      </c>
      <c r="X467" s="22" t="s">
        <v>93</v>
      </c>
      <c r="Y467" s="21">
        <v>4</v>
      </c>
      <c r="Z467" s="22" t="s">
        <v>94</v>
      </c>
      <c r="AA467" s="22" t="s">
        <v>1362</v>
      </c>
      <c r="AB467" s="22" t="s">
        <v>96</v>
      </c>
      <c r="AC467" s="22" t="s">
        <v>97</v>
      </c>
      <c r="AD467" s="22" t="s">
        <v>98</v>
      </c>
      <c r="AE467" s="22" t="s">
        <v>1389</v>
      </c>
      <c r="AF467" s="22" t="s">
        <v>1204</v>
      </c>
      <c r="AG467" s="21">
        <v>754</v>
      </c>
      <c r="AH467" s="21">
        <v>2023</v>
      </c>
      <c r="AI467" s="22" t="s">
        <v>1204</v>
      </c>
      <c r="AJ467" s="23"/>
      <c r="AK467" s="22" t="s">
        <v>1204</v>
      </c>
      <c r="AL467" s="22" t="s">
        <v>1204</v>
      </c>
      <c r="AM467" s="23"/>
      <c r="AN467" s="22" t="s">
        <v>1204</v>
      </c>
      <c r="AO467" s="23"/>
      <c r="AP467" s="22" t="s">
        <v>99</v>
      </c>
      <c r="AQ467" s="22" t="s">
        <v>110</v>
      </c>
      <c r="AR467" s="22" t="s">
        <v>90</v>
      </c>
      <c r="AS467" s="22" t="s">
        <v>501</v>
      </c>
      <c r="AT467" s="22" t="s">
        <v>101</v>
      </c>
      <c r="AU467" s="22" t="s">
        <v>1207</v>
      </c>
      <c r="AV467" s="22" t="s">
        <v>102</v>
      </c>
      <c r="AW467" s="22" t="s">
        <v>1208</v>
      </c>
      <c r="AX467" s="22" t="s">
        <v>103</v>
      </c>
      <c r="AY467" s="22" t="s">
        <v>2305</v>
      </c>
      <c r="AZ467" s="21"/>
      <c r="BA467" s="21">
        <v>4</v>
      </c>
      <c r="BB467" s="22" t="s">
        <v>104</v>
      </c>
      <c r="BC467" s="22" t="s">
        <v>105</v>
      </c>
      <c r="BD467" s="18"/>
      <c r="BE467" s="9"/>
      <c r="BF467" s="9"/>
      <c r="BG467" s="9"/>
      <c r="BH467" s="9"/>
      <c r="BI467" s="9"/>
      <c r="BJ467" s="9"/>
      <c r="BK467" s="9"/>
      <c r="BL467" s="9"/>
      <c r="BM467" s="9"/>
      <c r="BN467" s="9"/>
      <c r="BO467" s="9"/>
      <c r="BP467" s="9"/>
      <c r="BQ467" s="9"/>
      <c r="BR467" s="9"/>
      <c r="BS467" s="9"/>
      <c r="BT467" s="9"/>
      <c r="BU467" s="9"/>
      <c r="BV467" s="9"/>
      <c r="BW467" s="9"/>
      <c r="BX467" s="9"/>
      <c r="BY467" s="9"/>
      <c r="BZ467" s="9"/>
      <c r="CA467" s="9"/>
      <c r="CB467" s="9"/>
      <c r="CC467" s="9"/>
      <c r="CD467" s="9"/>
      <c r="CE467" s="9"/>
      <c r="CF467" s="9"/>
      <c r="CG467" s="9"/>
      <c r="CH467" s="9"/>
      <c r="CI467" s="9"/>
      <c r="CJ467" s="9"/>
      <c r="CK467" s="9"/>
      <c r="CL467" s="9"/>
      <c r="CM467" s="9"/>
      <c r="CN467" s="9"/>
    </row>
    <row r="468" spans="1:92" ht="15" customHeight="1" x14ac:dyDescent="0.25">
      <c r="A468" s="21">
        <v>467</v>
      </c>
      <c r="B468" s="21">
        <v>230</v>
      </c>
      <c r="C468" s="21">
        <v>2023</v>
      </c>
      <c r="D468" s="22" t="s">
        <v>82</v>
      </c>
      <c r="E468" s="21">
        <v>577</v>
      </c>
      <c r="F468" s="22" t="s">
        <v>698</v>
      </c>
      <c r="G468" s="10" t="s">
        <v>2978</v>
      </c>
      <c r="H468" s="11">
        <v>44959</v>
      </c>
      <c r="I468" s="22" t="s">
        <v>84</v>
      </c>
      <c r="J468" s="22" t="s">
        <v>85</v>
      </c>
      <c r="K468" s="22" t="s">
        <v>86</v>
      </c>
      <c r="L468" s="22" t="s">
        <v>87</v>
      </c>
      <c r="M468" s="22" t="s">
        <v>88</v>
      </c>
      <c r="N468" s="22" t="s">
        <v>89</v>
      </c>
      <c r="O468" s="22" t="s">
        <v>2979</v>
      </c>
      <c r="P468" s="22" t="s">
        <v>2980</v>
      </c>
      <c r="Q468" s="22" t="s">
        <v>180</v>
      </c>
      <c r="R468" s="22" t="s">
        <v>181</v>
      </c>
      <c r="S468" s="24">
        <v>44964</v>
      </c>
      <c r="T468" s="24">
        <v>44966</v>
      </c>
      <c r="U468" s="24">
        <v>45208</v>
      </c>
      <c r="V468" s="23">
        <v>39143984</v>
      </c>
      <c r="W468" s="22" t="s">
        <v>92</v>
      </c>
      <c r="X468" s="22" t="s">
        <v>190</v>
      </c>
      <c r="Y468" s="21">
        <v>240</v>
      </c>
      <c r="Z468" s="22" t="s">
        <v>94</v>
      </c>
      <c r="AA468" s="22" t="s">
        <v>723</v>
      </c>
      <c r="AB468" s="22" t="s">
        <v>1490</v>
      </c>
      <c r="AC468" s="22" t="s">
        <v>182</v>
      </c>
      <c r="AD468" s="22" t="s">
        <v>98</v>
      </c>
      <c r="AE468" s="22" t="s">
        <v>637</v>
      </c>
      <c r="AF468" s="22" t="s">
        <v>1204</v>
      </c>
      <c r="AG468" s="21">
        <v>293</v>
      </c>
      <c r="AH468" s="21">
        <v>2023</v>
      </c>
      <c r="AI468" s="22" t="s">
        <v>1204</v>
      </c>
      <c r="AJ468" s="23"/>
      <c r="AK468" s="22" t="s">
        <v>1204</v>
      </c>
      <c r="AL468" s="22" t="s">
        <v>1204</v>
      </c>
      <c r="AM468" s="23"/>
      <c r="AN468" s="22" t="s">
        <v>1204</v>
      </c>
      <c r="AO468" s="23"/>
      <c r="AP468" s="22" t="s">
        <v>99</v>
      </c>
      <c r="AQ468" s="22" t="s">
        <v>100</v>
      </c>
      <c r="AR468" s="22" t="s">
        <v>180</v>
      </c>
      <c r="AS468" s="22" t="s">
        <v>2973</v>
      </c>
      <c r="AT468" s="22" t="s">
        <v>184</v>
      </c>
      <c r="AU468" s="22" t="s">
        <v>1207</v>
      </c>
      <c r="AV468" s="22" t="s">
        <v>102</v>
      </c>
      <c r="AW468" s="22" t="s">
        <v>1208</v>
      </c>
      <c r="AX468" s="22" t="s">
        <v>103</v>
      </c>
      <c r="AY468" s="22" t="s">
        <v>2305</v>
      </c>
      <c r="AZ468" s="21">
        <v>240</v>
      </c>
      <c r="BA468" s="21"/>
      <c r="BB468" s="22" t="s">
        <v>104</v>
      </c>
      <c r="BC468" s="22" t="s">
        <v>105</v>
      </c>
      <c r="BD468" s="18"/>
      <c r="BE468" s="9"/>
      <c r="BF468" s="9"/>
      <c r="BG468" s="9"/>
      <c r="BH468" s="9"/>
      <c r="BI468" s="9"/>
      <c r="BJ468" s="9"/>
      <c r="BK468" s="9"/>
      <c r="BL468" s="9"/>
      <c r="BM468" s="9"/>
      <c r="BN468" s="9"/>
      <c r="BO468" s="9"/>
      <c r="BP468" s="9"/>
      <c r="BQ468" s="9"/>
      <c r="BR468" s="9"/>
      <c r="BS468" s="9"/>
      <c r="BT468" s="9"/>
      <c r="BU468" s="9"/>
      <c r="BV468" s="9"/>
      <c r="BW468" s="9"/>
      <c r="BX468" s="9"/>
      <c r="BY468" s="9"/>
      <c r="BZ468" s="9"/>
      <c r="CA468" s="9"/>
      <c r="CB468" s="9"/>
      <c r="CC468" s="9"/>
      <c r="CD468" s="9"/>
      <c r="CE468" s="9"/>
      <c r="CF468" s="9"/>
      <c r="CG468" s="9"/>
      <c r="CH468" s="9"/>
      <c r="CI468" s="9"/>
      <c r="CJ468" s="9"/>
      <c r="CK468" s="9"/>
      <c r="CL468" s="9"/>
      <c r="CM468" s="9"/>
      <c r="CN468" s="9"/>
    </row>
    <row r="469" spans="1:92" ht="15" customHeight="1" x14ac:dyDescent="0.25">
      <c r="A469" s="21">
        <v>468</v>
      </c>
      <c r="B469" s="21">
        <v>230</v>
      </c>
      <c r="C469" s="21">
        <v>2023</v>
      </c>
      <c r="D469" s="22" t="s">
        <v>82</v>
      </c>
      <c r="E469" s="21">
        <v>578</v>
      </c>
      <c r="F469" s="22" t="s">
        <v>883</v>
      </c>
      <c r="G469" s="10" t="s">
        <v>2981</v>
      </c>
      <c r="H469" s="11">
        <v>44963</v>
      </c>
      <c r="I469" s="22" t="s">
        <v>84</v>
      </c>
      <c r="J469" s="22" t="s">
        <v>85</v>
      </c>
      <c r="K469" s="22" t="s">
        <v>86</v>
      </c>
      <c r="L469" s="22" t="s">
        <v>87</v>
      </c>
      <c r="M469" s="22" t="s">
        <v>88</v>
      </c>
      <c r="N469" s="22" t="s">
        <v>89</v>
      </c>
      <c r="O469" s="22" t="s">
        <v>2951</v>
      </c>
      <c r="P469" s="22" t="s">
        <v>2952</v>
      </c>
      <c r="Q469" s="22" t="s">
        <v>90</v>
      </c>
      <c r="R469" s="22" t="s">
        <v>627</v>
      </c>
      <c r="S469" s="24">
        <v>44964</v>
      </c>
      <c r="T469" s="24">
        <v>44967</v>
      </c>
      <c r="U469" s="24">
        <v>45209</v>
      </c>
      <c r="V469" s="23">
        <v>39143984</v>
      </c>
      <c r="W469" s="22" t="s">
        <v>92</v>
      </c>
      <c r="X469" s="22" t="s">
        <v>93</v>
      </c>
      <c r="Y469" s="21">
        <v>8</v>
      </c>
      <c r="Z469" s="22" t="s">
        <v>94</v>
      </c>
      <c r="AA469" s="22" t="s">
        <v>628</v>
      </c>
      <c r="AB469" s="22" t="s">
        <v>413</v>
      </c>
      <c r="AC469" s="22" t="s">
        <v>414</v>
      </c>
      <c r="AD469" s="22" t="s">
        <v>98</v>
      </c>
      <c r="AE469" s="22" t="s">
        <v>884</v>
      </c>
      <c r="AF469" s="22" t="s">
        <v>1204</v>
      </c>
      <c r="AG469" s="21">
        <v>840</v>
      </c>
      <c r="AH469" s="21">
        <v>2023</v>
      </c>
      <c r="AI469" s="22" t="s">
        <v>1204</v>
      </c>
      <c r="AJ469" s="23"/>
      <c r="AK469" s="22" t="s">
        <v>1204</v>
      </c>
      <c r="AL469" s="22" t="s">
        <v>1204</v>
      </c>
      <c r="AM469" s="23"/>
      <c r="AN469" s="22" t="s">
        <v>1204</v>
      </c>
      <c r="AO469" s="23"/>
      <c r="AP469" s="22" t="s">
        <v>99</v>
      </c>
      <c r="AQ469" s="22" t="s">
        <v>100</v>
      </c>
      <c r="AR469" s="22" t="s">
        <v>90</v>
      </c>
      <c r="AS469" s="22" t="s">
        <v>627</v>
      </c>
      <c r="AT469" s="22" t="s">
        <v>101</v>
      </c>
      <c r="AU469" s="22" t="s">
        <v>1207</v>
      </c>
      <c r="AV469" s="22" t="s">
        <v>102</v>
      </c>
      <c r="AW469" s="22" t="s">
        <v>1208</v>
      </c>
      <c r="AX469" s="22" t="s">
        <v>103</v>
      </c>
      <c r="AY469" s="22" t="s">
        <v>2305</v>
      </c>
      <c r="AZ469" s="21"/>
      <c r="BA469" s="21">
        <v>8</v>
      </c>
      <c r="BB469" s="22" t="s">
        <v>104</v>
      </c>
      <c r="BC469" s="22" t="s">
        <v>105</v>
      </c>
      <c r="BD469" s="18"/>
      <c r="BE469" s="9"/>
      <c r="BF469" s="9"/>
      <c r="BG469" s="9"/>
      <c r="BH469" s="9"/>
      <c r="BI469" s="9"/>
      <c r="BJ469" s="9"/>
      <c r="BK469" s="9"/>
      <c r="BL469" s="9"/>
      <c r="BM469" s="9"/>
      <c r="BN469" s="9"/>
      <c r="BO469" s="9"/>
      <c r="BP469" s="9"/>
      <c r="BQ469" s="9"/>
      <c r="BR469" s="9"/>
      <c r="BS469" s="9"/>
      <c r="BT469" s="9"/>
      <c r="BU469" s="9"/>
      <c r="BV469" s="9"/>
      <c r="BW469" s="9"/>
      <c r="BX469" s="9"/>
      <c r="BY469" s="9"/>
      <c r="BZ469" s="9"/>
      <c r="CA469" s="9"/>
      <c r="CB469" s="9"/>
      <c r="CC469" s="9"/>
      <c r="CD469" s="9"/>
      <c r="CE469" s="9"/>
      <c r="CF469" s="9"/>
      <c r="CG469" s="9"/>
      <c r="CH469" s="9"/>
      <c r="CI469" s="9"/>
      <c r="CJ469" s="9"/>
      <c r="CK469" s="9"/>
      <c r="CL469" s="9"/>
      <c r="CM469" s="9"/>
      <c r="CN469" s="9"/>
    </row>
    <row r="470" spans="1:92" ht="15" customHeight="1" x14ac:dyDescent="0.25">
      <c r="A470" s="21">
        <v>469</v>
      </c>
      <c r="B470" s="21">
        <v>230</v>
      </c>
      <c r="C470" s="21">
        <v>2023</v>
      </c>
      <c r="D470" s="22" t="s">
        <v>82</v>
      </c>
      <c r="E470" s="21">
        <v>579</v>
      </c>
      <c r="F470" s="22" t="s">
        <v>1050</v>
      </c>
      <c r="G470" s="10" t="s">
        <v>2982</v>
      </c>
      <c r="H470" s="11">
        <v>44959</v>
      </c>
      <c r="I470" s="22" t="s">
        <v>84</v>
      </c>
      <c r="J470" s="22" t="s">
        <v>85</v>
      </c>
      <c r="K470" s="22" t="s">
        <v>86</v>
      </c>
      <c r="L470" s="22" t="s">
        <v>87</v>
      </c>
      <c r="M470" s="22" t="s">
        <v>88</v>
      </c>
      <c r="N470" s="22" t="s">
        <v>89</v>
      </c>
      <c r="O470" s="22" t="s">
        <v>2983</v>
      </c>
      <c r="P470" s="22" t="s">
        <v>2984</v>
      </c>
      <c r="Q470" s="22" t="s">
        <v>180</v>
      </c>
      <c r="R470" s="22" t="s">
        <v>181</v>
      </c>
      <c r="S470" s="24">
        <v>44964</v>
      </c>
      <c r="T470" s="24">
        <v>44966</v>
      </c>
      <c r="U470" s="24">
        <v>45208</v>
      </c>
      <c r="V470" s="23">
        <v>39143984</v>
      </c>
      <c r="W470" s="22" t="s">
        <v>92</v>
      </c>
      <c r="X470" s="22" t="s">
        <v>190</v>
      </c>
      <c r="Y470" s="21">
        <v>240</v>
      </c>
      <c r="Z470" s="22" t="s">
        <v>94</v>
      </c>
      <c r="AA470" s="22" t="s">
        <v>723</v>
      </c>
      <c r="AB470" s="22" t="s">
        <v>1490</v>
      </c>
      <c r="AC470" s="22" t="s">
        <v>182</v>
      </c>
      <c r="AD470" s="22" t="s">
        <v>98</v>
      </c>
      <c r="AE470" s="22" t="s">
        <v>1324</v>
      </c>
      <c r="AF470" s="22" t="s">
        <v>1051</v>
      </c>
      <c r="AG470" s="21">
        <v>292</v>
      </c>
      <c r="AH470" s="21">
        <v>2023</v>
      </c>
      <c r="AI470" s="22" t="s">
        <v>1204</v>
      </c>
      <c r="AJ470" s="23"/>
      <c r="AK470" s="22" t="s">
        <v>1204</v>
      </c>
      <c r="AL470" s="22" t="s">
        <v>1204</v>
      </c>
      <c r="AM470" s="23"/>
      <c r="AN470" s="22" t="s">
        <v>1204</v>
      </c>
      <c r="AO470" s="23"/>
      <c r="AP470" s="22" t="s">
        <v>99</v>
      </c>
      <c r="AQ470" s="22" t="s">
        <v>100</v>
      </c>
      <c r="AR470" s="22" t="s">
        <v>180</v>
      </c>
      <c r="AS470" s="22" t="s">
        <v>2973</v>
      </c>
      <c r="AT470" s="22" t="s">
        <v>184</v>
      </c>
      <c r="AU470" s="22" t="s">
        <v>1207</v>
      </c>
      <c r="AV470" s="22" t="s">
        <v>102</v>
      </c>
      <c r="AW470" s="22" t="s">
        <v>1208</v>
      </c>
      <c r="AX470" s="22" t="s">
        <v>103</v>
      </c>
      <c r="AY470" s="22" t="s">
        <v>2305</v>
      </c>
      <c r="AZ470" s="21">
        <v>240</v>
      </c>
      <c r="BA470" s="21"/>
      <c r="BB470" s="22" t="s">
        <v>104</v>
      </c>
      <c r="BC470" s="22" t="s">
        <v>105</v>
      </c>
      <c r="BD470" s="18"/>
      <c r="BE470" s="9"/>
      <c r="BF470" s="9"/>
      <c r="BG470" s="9"/>
      <c r="BH470" s="9"/>
      <c r="BI470" s="9"/>
      <c r="BJ470" s="9"/>
      <c r="BK470" s="9"/>
      <c r="BL470" s="9"/>
      <c r="BM470" s="9"/>
      <c r="BN470" s="9"/>
      <c r="BO470" s="9"/>
      <c r="BP470" s="9"/>
      <c r="BQ470" s="9"/>
      <c r="BR470" s="9"/>
      <c r="BS470" s="9"/>
      <c r="BT470" s="9"/>
      <c r="BU470" s="9"/>
      <c r="BV470" s="9"/>
      <c r="BW470" s="9"/>
      <c r="BX470" s="9"/>
      <c r="BY470" s="9"/>
      <c r="BZ470" s="9"/>
      <c r="CA470" s="9"/>
      <c r="CB470" s="9"/>
      <c r="CC470" s="9"/>
      <c r="CD470" s="9"/>
      <c r="CE470" s="9"/>
      <c r="CF470" s="9"/>
      <c r="CG470" s="9"/>
      <c r="CH470" s="9"/>
      <c r="CI470" s="9"/>
      <c r="CJ470" s="9"/>
      <c r="CK470" s="9"/>
      <c r="CL470" s="9"/>
      <c r="CM470" s="9"/>
      <c r="CN470" s="9"/>
    </row>
    <row r="471" spans="1:92" ht="15" customHeight="1" x14ac:dyDescent="0.25">
      <c r="A471" s="21">
        <v>470</v>
      </c>
      <c r="B471" s="21">
        <v>230</v>
      </c>
      <c r="C471" s="21">
        <v>2023</v>
      </c>
      <c r="D471" s="22" t="s">
        <v>82</v>
      </c>
      <c r="E471" s="21">
        <v>580</v>
      </c>
      <c r="F471" s="22" t="s">
        <v>1014</v>
      </c>
      <c r="G471" s="10" t="s">
        <v>2985</v>
      </c>
      <c r="H471" s="11">
        <v>44963</v>
      </c>
      <c r="I471" s="22" t="s">
        <v>84</v>
      </c>
      <c r="J471" s="22" t="s">
        <v>85</v>
      </c>
      <c r="K471" s="22" t="s">
        <v>86</v>
      </c>
      <c r="L471" s="22" t="s">
        <v>87</v>
      </c>
      <c r="M471" s="22" t="s">
        <v>88</v>
      </c>
      <c r="N471" s="22" t="s">
        <v>89</v>
      </c>
      <c r="O471" s="22" t="s">
        <v>2986</v>
      </c>
      <c r="P471" s="22" t="s">
        <v>2987</v>
      </c>
      <c r="Q471" s="22" t="s">
        <v>90</v>
      </c>
      <c r="R471" s="22" t="s">
        <v>627</v>
      </c>
      <c r="S471" s="24">
        <v>44964</v>
      </c>
      <c r="T471" s="24">
        <v>44970</v>
      </c>
      <c r="U471" s="24">
        <v>45212</v>
      </c>
      <c r="V471" s="23">
        <v>21273896</v>
      </c>
      <c r="W471" s="22" t="s">
        <v>92</v>
      </c>
      <c r="X471" s="22" t="s">
        <v>93</v>
      </c>
      <c r="Y471" s="21">
        <v>8</v>
      </c>
      <c r="Z471" s="22" t="s">
        <v>94</v>
      </c>
      <c r="AA471" s="22" t="s">
        <v>628</v>
      </c>
      <c r="AB471" s="22" t="s">
        <v>413</v>
      </c>
      <c r="AC471" s="22" t="s">
        <v>414</v>
      </c>
      <c r="AD471" s="22" t="s">
        <v>120</v>
      </c>
      <c r="AE471" s="22" t="s">
        <v>1204</v>
      </c>
      <c r="AF471" s="22" t="s">
        <v>1204</v>
      </c>
      <c r="AG471" s="21">
        <v>834</v>
      </c>
      <c r="AH471" s="21">
        <v>2023</v>
      </c>
      <c r="AI471" s="22" t="s">
        <v>1204</v>
      </c>
      <c r="AJ471" s="23"/>
      <c r="AK471" s="22" t="s">
        <v>1204</v>
      </c>
      <c r="AL471" s="22" t="s">
        <v>1204</v>
      </c>
      <c r="AM471" s="23"/>
      <c r="AN471" s="22" t="s">
        <v>1204</v>
      </c>
      <c r="AO471" s="23"/>
      <c r="AP471" s="22" t="s">
        <v>99</v>
      </c>
      <c r="AQ471" s="22" t="s">
        <v>100</v>
      </c>
      <c r="AR471" s="22" t="s">
        <v>90</v>
      </c>
      <c r="AS471" s="22" t="s">
        <v>627</v>
      </c>
      <c r="AT471" s="22" t="s">
        <v>101</v>
      </c>
      <c r="AU471" s="22" t="s">
        <v>1207</v>
      </c>
      <c r="AV471" s="22" t="s">
        <v>102</v>
      </c>
      <c r="AW471" s="22" t="s">
        <v>1208</v>
      </c>
      <c r="AX471" s="22" t="s">
        <v>103</v>
      </c>
      <c r="AY471" s="22" t="s">
        <v>2305</v>
      </c>
      <c r="AZ471" s="21"/>
      <c r="BA471" s="21">
        <v>8</v>
      </c>
      <c r="BB471" s="22" t="s">
        <v>104</v>
      </c>
      <c r="BC471" s="22" t="s">
        <v>105</v>
      </c>
      <c r="BD471" s="18"/>
      <c r="BE471" s="9"/>
      <c r="BF471" s="9"/>
      <c r="BG471" s="9"/>
      <c r="BH471" s="9"/>
      <c r="BI471" s="9"/>
      <c r="BJ471" s="9"/>
      <c r="BK471" s="9"/>
      <c r="BL471" s="9"/>
      <c r="BM471" s="9"/>
      <c r="BN471" s="9"/>
      <c r="BO471" s="9"/>
      <c r="BP471" s="9"/>
      <c r="BQ471" s="9"/>
      <c r="BR471" s="9"/>
      <c r="BS471" s="9"/>
      <c r="BT471" s="9"/>
      <c r="BU471" s="9"/>
      <c r="BV471" s="9"/>
      <c r="BW471" s="9"/>
      <c r="BX471" s="9"/>
      <c r="BY471" s="9"/>
      <c r="BZ471" s="9"/>
      <c r="CA471" s="9"/>
      <c r="CB471" s="9"/>
      <c r="CC471" s="9"/>
      <c r="CD471" s="9"/>
      <c r="CE471" s="9"/>
      <c r="CF471" s="9"/>
      <c r="CG471" s="9"/>
      <c r="CH471" s="9"/>
      <c r="CI471" s="9"/>
      <c r="CJ471" s="9"/>
      <c r="CK471" s="9"/>
      <c r="CL471" s="9"/>
      <c r="CM471" s="9"/>
      <c r="CN471" s="9"/>
    </row>
    <row r="472" spans="1:92" ht="15" customHeight="1" x14ac:dyDescent="0.25">
      <c r="A472" s="21">
        <v>471</v>
      </c>
      <c r="B472" s="21">
        <v>230</v>
      </c>
      <c r="C472" s="21">
        <v>2023</v>
      </c>
      <c r="D472" s="22" t="s">
        <v>82</v>
      </c>
      <c r="E472" s="21">
        <v>581</v>
      </c>
      <c r="F472" s="22" t="s">
        <v>999</v>
      </c>
      <c r="G472" s="10"/>
      <c r="H472" s="11"/>
      <c r="I472" s="22" t="s">
        <v>84</v>
      </c>
      <c r="J472" s="22" t="s">
        <v>85</v>
      </c>
      <c r="K472" s="22" t="s">
        <v>86</v>
      </c>
      <c r="L472" s="22" t="s">
        <v>87</v>
      </c>
      <c r="M472" s="22" t="s">
        <v>88</v>
      </c>
      <c r="N472" s="22" t="s">
        <v>89</v>
      </c>
      <c r="O472" s="22" t="s">
        <v>2988</v>
      </c>
      <c r="P472" s="22" t="s">
        <v>2989</v>
      </c>
      <c r="Q472" s="22" t="s">
        <v>90</v>
      </c>
      <c r="R472" s="22" t="s">
        <v>1218</v>
      </c>
      <c r="S472" s="24">
        <v>44964</v>
      </c>
      <c r="T472" s="22" t="e">
        <v>#N/A</v>
      </c>
      <c r="U472" s="22" t="e">
        <v>#N/A</v>
      </c>
      <c r="V472" s="23">
        <v>34250986</v>
      </c>
      <c r="W472" s="22" t="s">
        <v>92</v>
      </c>
      <c r="X472" s="22" t="s">
        <v>93</v>
      </c>
      <c r="Y472" s="21">
        <v>7</v>
      </c>
      <c r="Z472" s="22" t="s">
        <v>94</v>
      </c>
      <c r="AA472" s="22" t="s">
        <v>1216</v>
      </c>
      <c r="AB472" s="22" t="s">
        <v>413</v>
      </c>
      <c r="AC472" s="22" t="s">
        <v>414</v>
      </c>
      <c r="AD472" s="22" t="s">
        <v>98</v>
      </c>
      <c r="AE472" s="22" t="s">
        <v>1000</v>
      </c>
      <c r="AF472" s="22" t="s">
        <v>1204</v>
      </c>
      <c r="AG472" s="21">
        <v>783</v>
      </c>
      <c r="AH472" s="21">
        <v>2023</v>
      </c>
      <c r="AI472" s="22" t="s">
        <v>1204</v>
      </c>
      <c r="AJ472" s="23"/>
      <c r="AK472" s="22" t="s">
        <v>1204</v>
      </c>
      <c r="AL472" s="22" t="s">
        <v>1204</v>
      </c>
      <c r="AM472" s="23"/>
      <c r="AN472" s="22" t="s">
        <v>1204</v>
      </c>
      <c r="AO472" s="23"/>
      <c r="AP472" s="22" t="s">
        <v>99</v>
      </c>
      <c r="AQ472" s="22" t="s">
        <v>100</v>
      </c>
      <c r="AR472" s="22" t="s">
        <v>90</v>
      </c>
      <c r="AS472" s="22" t="s">
        <v>1218</v>
      </c>
      <c r="AT472" s="22" t="s">
        <v>101</v>
      </c>
      <c r="AU472" s="22" t="s">
        <v>1207</v>
      </c>
      <c r="AV472" s="22" t="s">
        <v>102</v>
      </c>
      <c r="AW472" s="22" t="s">
        <v>1208</v>
      </c>
      <c r="AX472" s="22" t="s">
        <v>103</v>
      </c>
      <c r="AY472" s="22" t="s">
        <v>2305</v>
      </c>
      <c r="AZ472" s="21"/>
      <c r="BA472" s="21">
        <v>7</v>
      </c>
      <c r="BB472" s="22" t="s">
        <v>104</v>
      </c>
      <c r="BC472" s="22" t="s">
        <v>105</v>
      </c>
      <c r="BD472" s="18"/>
      <c r="BE472" s="9"/>
      <c r="BF472" s="9"/>
      <c r="BG472" s="9"/>
      <c r="BH472" s="9"/>
      <c r="BI472" s="9"/>
      <c r="BJ472" s="9"/>
      <c r="BK472" s="9"/>
      <c r="BL472" s="9"/>
      <c r="BM472" s="9"/>
      <c r="BN472" s="9"/>
      <c r="BO472" s="9"/>
      <c r="BP472" s="9"/>
      <c r="BQ472" s="9"/>
      <c r="BR472" s="9"/>
      <c r="BS472" s="9"/>
      <c r="BT472" s="9"/>
      <c r="BU472" s="9"/>
      <c r="BV472" s="9"/>
      <c r="BW472" s="9"/>
      <c r="BX472" s="9"/>
      <c r="BY472" s="9"/>
      <c r="BZ472" s="9"/>
      <c r="CA472" s="9"/>
      <c r="CB472" s="9"/>
      <c r="CC472" s="9"/>
      <c r="CD472" s="9"/>
      <c r="CE472" s="9"/>
      <c r="CF472" s="9"/>
      <c r="CG472" s="9"/>
      <c r="CH472" s="9"/>
      <c r="CI472" s="9"/>
      <c r="CJ472" s="9"/>
      <c r="CK472" s="9"/>
      <c r="CL472" s="9"/>
      <c r="CM472" s="9"/>
      <c r="CN472" s="9"/>
    </row>
    <row r="473" spans="1:92" ht="15" customHeight="1" x14ac:dyDescent="0.25">
      <c r="A473" s="21">
        <v>472</v>
      </c>
      <c r="B473" s="21">
        <v>230</v>
      </c>
      <c r="C473" s="21">
        <v>2023</v>
      </c>
      <c r="D473" s="22" t="s">
        <v>82</v>
      </c>
      <c r="E473" s="21">
        <v>582</v>
      </c>
      <c r="F473" s="22" t="s">
        <v>2990</v>
      </c>
      <c r="G473" s="10" t="s">
        <v>2991</v>
      </c>
      <c r="H473" s="11">
        <v>44946</v>
      </c>
      <c r="I473" s="22" t="s">
        <v>84</v>
      </c>
      <c r="J473" s="22" t="s">
        <v>85</v>
      </c>
      <c r="K473" s="22" t="s">
        <v>86</v>
      </c>
      <c r="L473" s="22" t="s">
        <v>87</v>
      </c>
      <c r="M473" s="22" t="s">
        <v>88</v>
      </c>
      <c r="N473" s="22" t="s">
        <v>89</v>
      </c>
      <c r="O473" s="22" t="s">
        <v>2992</v>
      </c>
      <c r="P473" s="22" t="s">
        <v>2993</v>
      </c>
      <c r="Q473" s="22" t="s">
        <v>90</v>
      </c>
      <c r="R473" s="22" t="s">
        <v>121</v>
      </c>
      <c r="S473" s="24">
        <v>44965</v>
      </c>
      <c r="T473" s="24">
        <v>44967</v>
      </c>
      <c r="U473" s="24">
        <v>45209</v>
      </c>
      <c r="V473" s="23">
        <v>39143984</v>
      </c>
      <c r="W473" s="22" t="s">
        <v>92</v>
      </c>
      <c r="X473" s="22" t="s">
        <v>93</v>
      </c>
      <c r="Y473" s="21">
        <v>8</v>
      </c>
      <c r="Z473" s="22" t="s">
        <v>94</v>
      </c>
      <c r="AA473" s="22" t="s">
        <v>194</v>
      </c>
      <c r="AB473" s="22" t="s">
        <v>96</v>
      </c>
      <c r="AC473" s="22" t="s">
        <v>97</v>
      </c>
      <c r="AD473" s="22" t="s">
        <v>98</v>
      </c>
      <c r="AE473" s="22" t="s">
        <v>156</v>
      </c>
      <c r="AF473" s="22" t="s">
        <v>1204</v>
      </c>
      <c r="AG473" s="21">
        <v>153</v>
      </c>
      <c r="AH473" s="21">
        <v>2023</v>
      </c>
      <c r="AI473" s="22" t="s">
        <v>1204</v>
      </c>
      <c r="AJ473" s="23"/>
      <c r="AK473" s="22" t="s">
        <v>1204</v>
      </c>
      <c r="AL473" s="22" t="s">
        <v>1204</v>
      </c>
      <c r="AM473" s="23"/>
      <c r="AN473" s="22" t="s">
        <v>1204</v>
      </c>
      <c r="AO473" s="23"/>
      <c r="AP473" s="22" t="s">
        <v>99</v>
      </c>
      <c r="AQ473" s="22" t="s">
        <v>100</v>
      </c>
      <c r="AR473" s="22" t="s">
        <v>90</v>
      </c>
      <c r="AS473" s="22" t="s">
        <v>121</v>
      </c>
      <c r="AT473" s="22" t="s">
        <v>101</v>
      </c>
      <c r="AU473" s="22" t="s">
        <v>1207</v>
      </c>
      <c r="AV473" s="22" t="s">
        <v>102</v>
      </c>
      <c r="AW473" s="22" t="s">
        <v>1208</v>
      </c>
      <c r="AX473" s="22" t="s">
        <v>103</v>
      </c>
      <c r="AY473" s="22" t="s">
        <v>2305</v>
      </c>
      <c r="AZ473" s="21"/>
      <c r="BA473" s="21">
        <v>8</v>
      </c>
      <c r="BB473" s="22" t="s">
        <v>104</v>
      </c>
      <c r="BC473" s="22" t="s">
        <v>105</v>
      </c>
      <c r="BD473" s="18"/>
      <c r="BE473" s="9"/>
      <c r="BF473" s="9"/>
      <c r="BG473" s="9"/>
      <c r="BH473" s="9"/>
      <c r="BI473" s="9"/>
      <c r="BJ473" s="9"/>
      <c r="BK473" s="9"/>
      <c r="BL473" s="9"/>
      <c r="BM473" s="9"/>
      <c r="BN473" s="9"/>
      <c r="BO473" s="9"/>
      <c r="BP473" s="9"/>
      <c r="BQ473" s="9"/>
      <c r="BR473" s="9"/>
      <c r="BS473" s="9"/>
      <c r="BT473" s="9"/>
      <c r="BU473" s="9"/>
      <c r="BV473" s="9"/>
      <c r="BW473" s="9"/>
      <c r="BX473" s="9"/>
      <c r="BY473" s="9"/>
      <c r="BZ473" s="9"/>
      <c r="CA473" s="9"/>
      <c r="CB473" s="9"/>
      <c r="CC473" s="9"/>
      <c r="CD473" s="9"/>
      <c r="CE473" s="9"/>
      <c r="CF473" s="9"/>
      <c r="CG473" s="9"/>
      <c r="CH473" s="9"/>
      <c r="CI473" s="9"/>
      <c r="CJ473" s="9"/>
      <c r="CK473" s="9"/>
      <c r="CL473" s="9"/>
      <c r="CM473" s="9"/>
      <c r="CN473" s="9"/>
    </row>
    <row r="474" spans="1:92" ht="15" customHeight="1" x14ac:dyDescent="0.25">
      <c r="A474" s="21">
        <v>473</v>
      </c>
      <c r="B474" s="21">
        <v>230</v>
      </c>
      <c r="C474" s="21">
        <v>2023</v>
      </c>
      <c r="D474" s="22" t="s">
        <v>82</v>
      </c>
      <c r="E474" s="21">
        <v>583</v>
      </c>
      <c r="F474" s="22" t="s">
        <v>983</v>
      </c>
      <c r="G474" s="10" t="s">
        <v>2994</v>
      </c>
      <c r="H474" s="11">
        <v>44963</v>
      </c>
      <c r="I474" s="22" t="s">
        <v>84</v>
      </c>
      <c r="J474" s="22" t="s">
        <v>85</v>
      </c>
      <c r="K474" s="22" t="s">
        <v>86</v>
      </c>
      <c r="L474" s="22" t="s">
        <v>87</v>
      </c>
      <c r="M474" s="22" t="s">
        <v>1213</v>
      </c>
      <c r="N474" s="22" t="s">
        <v>89</v>
      </c>
      <c r="O474" s="22" t="s">
        <v>2986</v>
      </c>
      <c r="P474" s="22" t="s">
        <v>2995</v>
      </c>
      <c r="Q474" s="22" t="s">
        <v>90</v>
      </c>
      <c r="R474" s="22" t="s">
        <v>627</v>
      </c>
      <c r="S474" s="24">
        <v>44965</v>
      </c>
      <c r="T474" s="24">
        <v>44971</v>
      </c>
      <c r="U474" s="24">
        <v>45213</v>
      </c>
      <c r="V474" s="23">
        <v>21273896</v>
      </c>
      <c r="W474" s="22" t="s">
        <v>92</v>
      </c>
      <c r="X474" s="22" t="s">
        <v>93</v>
      </c>
      <c r="Y474" s="21">
        <v>8</v>
      </c>
      <c r="Z474" s="22" t="s">
        <v>94</v>
      </c>
      <c r="AA474" s="22" t="s">
        <v>628</v>
      </c>
      <c r="AB474" s="22" t="s">
        <v>413</v>
      </c>
      <c r="AC474" s="22" t="s">
        <v>414</v>
      </c>
      <c r="AD474" s="22" t="s">
        <v>120</v>
      </c>
      <c r="AE474" s="22" t="s">
        <v>2996</v>
      </c>
      <c r="AF474" s="22" t="s">
        <v>1204</v>
      </c>
      <c r="AG474" s="21">
        <v>838</v>
      </c>
      <c r="AH474" s="21">
        <v>2023</v>
      </c>
      <c r="AI474" s="22" t="s">
        <v>1204</v>
      </c>
      <c r="AJ474" s="23"/>
      <c r="AK474" s="22" t="s">
        <v>1204</v>
      </c>
      <c r="AL474" s="22" t="s">
        <v>1204</v>
      </c>
      <c r="AM474" s="23"/>
      <c r="AN474" s="22" t="s">
        <v>1204</v>
      </c>
      <c r="AO474" s="23"/>
      <c r="AP474" s="22" t="s">
        <v>99</v>
      </c>
      <c r="AQ474" s="22" t="s">
        <v>100</v>
      </c>
      <c r="AR474" s="22" t="s">
        <v>90</v>
      </c>
      <c r="AS474" s="22" t="s">
        <v>627</v>
      </c>
      <c r="AT474" s="22" t="s">
        <v>101</v>
      </c>
      <c r="AU474" s="22" t="s">
        <v>1207</v>
      </c>
      <c r="AV474" s="22" t="s">
        <v>102</v>
      </c>
      <c r="AW474" s="22" t="s">
        <v>1208</v>
      </c>
      <c r="AX474" s="22" t="s">
        <v>103</v>
      </c>
      <c r="AY474" s="22" t="s">
        <v>2305</v>
      </c>
      <c r="AZ474" s="21"/>
      <c r="BA474" s="21">
        <v>8</v>
      </c>
      <c r="BB474" s="22" t="s">
        <v>104</v>
      </c>
      <c r="BC474" s="22" t="s">
        <v>105</v>
      </c>
      <c r="BD474" s="18"/>
      <c r="BE474" s="9"/>
      <c r="BF474" s="9"/>
      <c r="BG474" s="9"/>
      <c r="BH474" s="9"/>
      <c r="BI474" s="9"/>
      <c r="BJ474" s="9"/>
      <c r="BK474" s="9"/>
      <c r="BL474" s="9"/>
      <c r="BM474" s="9"/>
      <c r="BN474" s="9"/>
      <c r="BO474" s="9"/>
      <c r="BP474" s="9"/>
      <c r="BQ474" s="9"/>
      <c r="BR474" s="9"/>
      <c r="BS474" s="9"/>
      <c r="BT474" s="9"/>
      <c r="BU474" s="9"/>
      <c r="BV474" s="9"/>
      <c r="BW474" s="9"/>
      <c r="BX474" s="9"/>
      <c r="BY474" s="9"/>
      <c r="BZ474" s="9"/>
      <c r="CA474" s="9"/>
      <c r="CB474" s="9"/>
      <c r="CC474" s="9"/>
      <c r="CD474" s="9"/>
      <c r="CE474" s="9"/>
      <c r="CF474" s="9"/>
      <c r="CG474" s="9"/>
      <c r="CH474" s="9"/>
      <c r="CI474" s="9"/>
      <c r="CJ474" s="9"/>
      <c r="CK474" s="9"/>
      <c r="CL474" s="9"/>
      <c r="CM474" s="9"/>
      <c r="CN474" s="9"/>
    </row>
    <row r="475" spans="1:92" ht="15" customHeight="1" x14ac:dyDescent="0.25">
      <c r="A475" s="21">
        <v>474</v>
      </c>
      <c r="B475" s="21">
        <v>230</v>
      </c>
      <c r="C475" s="21">
        <v>2023</v>
      </c>
      <c r="D475" s="22" t="s">
        <v>82</v>
      </c>
      <c r="E475" s="21">
        <v>584</v>
      </c>
      <c r="F475" s="22" t="s">
        <v>2997</v>
      </c>
      <c r="G475" s="10" t="s">
        <v>2998</v>
      </c>
      <c r="H475" s="11">
        <v>44964</v>
      </c>
      <c r="I475" s="22" t="s">
        <v>84</v>
      </c>
      <c r="J475" s="22" t="s">
        <v>85</v>
      </c>
      <c r="K475" s="22" t="s">
        <v>86</v>
      </c>
      <c r="L475" s="22" t="s">
        <v>87</v>
      </c>
      <c r="M475" s="22" t="s">
        <v>1213</v>
      </c>
      <c r="N475" s="22" t="s">
        <v>89</v>
      </c>
      <c r="O475" s="22" t="s">
        <v>2999</v>
      </c>
      <c r="P475" s="22" t="s">
        <v>3000</v>
      </c>
      <c r="Q475" s="22" t="s">
        <v>180</v>
      </c>
      <c r="R475" s="22" t="s">
        <v>532</v>
      </c>
      <c r="S475" s="24">
        <v>44965</v>
      </c>
      <c r="T475" s="24">
        <v>44967</v>
      </c>
      <c r="U475" s="24">
        <v>45209</v>
      </c>
      <c r="V475" s="23">
        <v>21273896</v>
      </c>
      <c r="W475" s="22" t="s">
        <v>92</v>
      </c>
      <c r="X475" s="22" t="s">
        <v>93</v>
      </c>
      <c r="Y475" s="21">
        <v>8</v>
      </c>
      <c r="Z475" s="22" t="s">
        <v>94</v>
      </c>
      <c r="AA475" s="22" t="s">
        <v>531</v>
      </c>
      <c r="AB475" s="22" t="s">
        <v>1490</v>
      </c>
      <c r="AC475" s="22" t="s">
        <v>182</v>
      </c>
      <c r="AD475" s="22" t="s">
        <v>120</v>
      </c>
      <c r="AE475" s="22" t="s">
        <v>1204</v>
      </c>
      <c r="AF475" s="22" t="s">
        <v>1204</v>
      </c>
      <c r="AG475" s="21">
        <v>289</v>
      </c>
      <c r="AH475" s="21">
        <v>2023</v>
      </c>
      <c r="AI475" s="22" t="s">
        <v>1204</v>
      </c>
      <c r="AJ475" s="23"/>
      <c r="AK475" s="22" t="s">
        <v>1204</v>
      </c>
      <c r="AL475" s="22" t="s">
        <v>1204</v>
      </c>
      <c r="AM475" s="23"/>
      <c r="AN475" s="22" t="s">
        <v>1204</v>
      </c>
      <c r="AO475" s="23"/>
      <c r="AP475" s="22" t="s">
        <v>99</v>
      </c>
      <c r="AQ475" s="22" t="s">
        <v>110</v>
      </c>
      <c r="AR475" s="22" t="s">
        <v>180</v>
      </c>
      <c r="AS475" s="22" t="s">
        <v>532</v>
      </c>
      <c r="AT475" s="22" t="s">
        <v>184</v>
      </c>
      <c r="AU475" s="22" t="s">
        <v>1207</v>
      </c>
      <c r="AV475" s="22" t="s">
        <v>102</v>
      </c>
      <c r="AW475" s="22" t="s">
        <v>1208</v>
      </c>
      <c r="AX475" s="22" t="s">
        <v>103</v>
      </c>
      <c r="AY475" s="22" t="s">
        <v>2305</v>
      </c>
      <c r="AZ475" s="21"/>
      <c r="BA475" s="21">
        <v>8</v>
      </c>
      <c r="BB475" s="22" t="s">
        <v>104</v>
      </c>
      <c r="BC475" s="22" t="s">
        <v>105</v>
      </c>
      <c r="BD475" s="18"/>
      <c r="BE475" s="9"/>
      <c r="BF475" s="9"/>
      <c r="BG475" s="9"/>
      <c r="BH475" s="9"/>
      <c r="BI475" s="9"/>
      <c r="BJ475" s="9"/>
      <c r="BK475" s="9"/>
      <c r="BL475" s="9"/>
      <c r="BM475" s="9"/>
      <c r="BN475" s="9"/>
      <c r="BO475" s="9"/>
      <c r="BP475" s="9"/>
      <c r="BQ475" s="9"/>
      <c r="BR475" s="9"/>
      <c r="BS475" s="9"/>
      <c r="BT475" s="9"/>
      <c r="BU475" s="9"/>
      <c r="BV475" s="9"/>
      <c r="BW475" s="9"/>
      <c r="BX475" s="9"/>
      <c r="BY475" s="9"/>
      <c r="BZ475" s="9"/>
      <c r="CA475" s="9"/>
      <c r="CB475" s="9"/>
      <c r="CC475" s="9"/>
      <c r="CD475" s="9"/>
      <c r="CE475" s="9"/>
      <c r="CF475" s="9"/>
      <c r="CG475" s="9"/>
      <c r="CH475" s="9"/>
      <c r="CI475" s="9"/>
      <c r="CJ475" s="9"/>
      <c r="CK475" s="9"/>
      <c r="CL475" s="9"/>
      <c r="CM475" s="9"/>
      <c r="CN475" s="9"/>
    </row>
    <row r="476" spans="1:92" ht="15" customHeight="1" x14ac:dyDescent="0.25">
      <c r="A476" s="21">
        <v>475</v>
      </c>
      <c r="B476" s="21">
        <v>230</v>
      </c>
      <c r="C476" s="21">
        <v>2023</v>
      </c>
      <c r="D476" s="22" t="s">
        <v>82</v>
      </c>
      <c r="E476" s="21">
        <v>585</v>
      </c>
      <c r="F476" s="22" t="s">
        <v>778</v>
      </c>
      <c r="G476" s="10" t="s">
        <v>3001</v>
      </c>
      <c r="H476" s="11">
        <v>44964</v>
      </c>
      <c r="I476" s="22" t="s">
        <v>84</v>
      </c>
      <c r="J476" s="22" t="s">
        <v>85</v>
      </c>
      <c r="K476" s="22" t="s">
        <v>86</v>
      </c>
      <c r="L476" s="22" t="s">
        <v>87</v>
      </c>
      <c r="M476" s="22" t="s">
        <v>88</v>
      </c>
      <c r="N476" s="22" t="s">
        <v>89</v>
      </c>
      <c r="O476" s="22" t="s">
        <v>3002</v>
      </c>
      <c r="P476" s="22" t="s">
        <v>3003</v>
      </c>
      <c r="Q476" s="22" t="s">
        <v>180</v>
      </c>
      <c r="R476" s="22" t="s">
        <v>1231</v>
      </c>
      <c r="S476" s="24">
        <v>44965</v>
      </c>
      <c r="T476" s="24">
        <v>44965</v>
      </c>
      <c r="U476" s="24">
        <v>45207</v>
      </c>
      <c r="V476" s="23">
        <v>39143984</v>
      </c>
      <c r="W476" s="22" t="s">
        <v>92</v>
      </c>
      <c r="X476" s="22" t="s">
        <v>93</v>
      </c>
      <c r="Y476" s="21">
        <v>8</v>
      </c>
      <c r="Z476" s="22" t="s">
        <v>94</v>
      </c>
      <c r="AA476" s="22" t="s">
        <v>3004</v>
      </c>
      <c r="AB476" s="22" t="s">
        <v>1490</v>
      </c>
      <c r="AC476" s="22" t="s">
        <v>182</v>
      </c>
      <c r="AD476" s="22" t="s">
        <v>98</v>
      </c>
      <c r="AE476" s="22" t="s">
        <v>408</v>
      </c>
      <c r="AF476" s="22" t="s">
        <v>1204</v>
      </c>
      <c r="AG476" s="21">
        <v>804</v>
      </c>
      <c r="AH476" s="21">
        <v>2023</v>
      </c>
      <c r="AI476" s="22" t="s">
        <v>1204</v>
      </c>
      <c r="AJ476" s="23"/>
      <c r="AK476" s="22" t="s">
        <v>1204</v>
      </c>
      <c r="AL476" s="22" t="s">
        <v>1204</v>
      </c>
      <c r="AM476" s="23"/>
      <c r="AN476" s="22" t="s">
        <v>1204</v>
      </c>
      <c r="AO476" s="23"/>
      <c r="AP476" s="22" t="s">
        <v>99</v>
      </c>
      <c r="AQ476" s="22" t="s">
        <v>100</v>
      </c>
      <c r="AR476" s="22" t="s">
        <v>180</v>
      </c>
      <c r="AS476" s="22" t="s">
        <v>1231</v>
      </c>
      <c r="AT476" s="22" t="s">
        <v>184</v>
      </c>
      <c r="AU476" s="22" t="s">
        <v>1207</v>
      </c>
      <c r="AV476" s="22" t="s">
        <v>102</v>
      </c>
      <c r="AW476" s="22" t="s">
        <v>1208</v>
      </c>
      <c r="AX476" s="22" t="s">
        <v>103</v>
      </c>
      <c r="AY476" s="22" t="s">
        <v>2305</v>
      </c>
      <c r="AZ476" s="21"/>
      <c r="BA476" s="21">
        <v>8</v>
      </c>
      <c r="BB476" s="22" t="s">
        <v>104</v>
      </c>
      <c r="BC476" s="22" t="s">
        <v>105</v>
      </c>
      <c r="BD476" s="18"/>
      <c r="BE476" s="9"/>
      <c r="BF476" s="9"/>
      <c r="BG476" s="9"/>
      <c r="BH476" s="9"/>
      <c r="BI476" s="9"/>
      <c r="BJ476" s="9"/>
      <c r="BK476" s="9"/>
      <c r="BL476" s="9"/>
      <c r="BM476" s="9"/>
      <c r="BN476" s="9"/>
      <c r="BO476" s="9"/>
      <c r="BP476" s="9"/>
      <c r="BQ476" s="9"/>
      <c r="BR476" s="9"/>
      <c r="BS476" s="9"/>
      <c r="BT476" s="9"/>
      <c r="BU476" s="9"/>
      <c r="BV476" s="9"/>
      <c r="BW476" s="9"/>
      <c r="BX476" s="9"/>
      <c r="BY476" s="9"/>
      <c r="BZ476" s="9"/>
      <c r="CA476" s="9"/>
      <c r="CB476" s="9"/>
      <c r="CC476" s="9"/>
      <c r="CD476" s="9"/>
      <c r="CE476" s="9"/>
      <c r="CF476" s="9"/>
      <c r="CG476" s="9"/>
      <c r="CH476" s="9"/>
      <c r="CI476" s="9"/>
      <c r="CJ476" s="9"/>
      <c r="CK476" s="9"/>
      <c r="CL476" s="9"/>
      <c r="CM476" s="9"/>
      <c r="CN476" s="9"/>
    </row>
    <row r="477" spans="1:92" ht="15" customHeight="1" x14ac:dyDescent="0.25">
      <c r="A477" s="21">
        <v>476</v>
      </c>
      <c r="B477" s="21">
        <v>230</v>
      </c>
      <c r="C477" s="21">
        <v>2023</v>
      </c>
      <c r="D477" s="22" t="s">
        <v>82</v>
      </c>
      <c r="E477" s="21">
        <v>586</v>
      </c>
      <c r="F477" s="22" t="s">
        <v>613</v>
      </c>
      <c r="G477" s="10" t="s">
        <v>3005</v>
      </c>
      <c r="H477" s="11">
        <v>44964</v>
      </c>
      <c r="I477" s="22" t="s">
        <v>84</v>
      </c>
      <c r="J477" s="22" t="s">
        <v>85</v>
      </c>
      <c r="K477" s="22" t="s">
        <v>86</v>
      </c>
      <c r="L477" s="22" t="s">
        <v>87</v>
      </c>
      <c r="M477" s="22" t="s">
        <v>1213</v>
      </c>
      <c r="N477" s="22" t="s">
        <v>89</v>
      </c>
      <c r="O477" s="22" t="s">
        <v>3006</v>
      </c>
      <c r="P477" s="22" t="s">
        <v>3007</v>
      </c>
      <c r="Q477" s="22" t="s">
        <v>180</v>
      </c>
      <c r="R477" s="22" t="s">
        <v>1231</v>
      </c>
      <c r="S477" s="24">
        <v>44965</v>
      </c>
      <c r="T477" s="24">
        <v>44966</v>
      </c>
      <c r="U477" s="24">
        <v>45208</v>
      </c>
      <c r="V477" s="23">
        <v>25528680</v>
      </c>
      <c r="W477" s="22" t="s">
        <v>92</v>
      </c>
      <c r="X477" s="22" t="s">
        <v>93</v>
      </c>
      <c r="Y477" s="21">
        <v>8</v>
      </c>
      <c r="Z477" s="22" t="s">
        <v>94</v>
      </c>
      <c r="AA477" s="22" t="s">
        <v>3004</v>
      </c>
      <c r="AB477" s="22" t="s">
        <v>1490</v>
      </c>
      <c r="AC477" s="22" t="s">
        <v>182</v>
      </c>
      <c r="AD477" s="22" t="s">
        <v>1225</v>
      </c>
      <c r="AE477" s="22" t="s">
        <v>3008</v>
      </c>
      <c r="AF477" s="22" t="s">
        <v>1204</v>
      </c>
      <c r="AG477" s="21">
        <v>860</v>
      </c>
      <c r="AH477" s="21">
        <v>2023</v>
      </c>
      <c r="AI477" s="22" t="s">
        <v>1204</v>
      </c>
      <c r="AJ477" s="23"/>
      <c r="AK477" s="22" t="s">
        <v>1204</v>
      </c>
      <c r="AL477" s="22" t="s">
        <v>1204</v>
      </c>
      <c r="AM477" s="23"/>
      <c r="AN477" s="22" t="s">
        <v>1204</v>
      </c>
      <c r="AO477" s="23"/>
      <c r="AP477" s="22" t="s">
        <v>99</v>
      </c>
      <c r="AQ477" s="22" t="s">
        <v>110</v>
      </c>
      <c r="AR477" s="22" t="s">
        <v>180</v>
      </c>
      <c r="AS477" s="22" t="s">
        <v>1231</v>
      </c>
      <c r="AT477" s="22" t="s">
        <v>184</v>
      </c>
      <c r="AU477" s="22" t="s">
        <v>1207</v>
      </c>
      <c r="AV477" s="22" t="s">
        <v>102</v>
      </c>
      <c r="AW477" s="22" t="s">
        <v>1208</v>
      </c>
      <c r="AX477" s="22" t="s">
        <v>103</v>
      </c>
      <c r="AY477" s="22" t="s">
        <v>2305</v>
      </c>
      <c r="AZ477" s="21"/>
      <c r="BA477" s="21">
        <v>8</v>
      </c>
      <c r="BB477" s="22" t="s">
        <v>104</v>
      </c>
      <c r="BC477" s="22" t="s">
        <v>105</v>
      </c>
      <c r="BD477" s="18"/>
      <c r="BE477" s="9"/>
      <c r="BF477" s="9"/>
      <c r="BG477" s="9"/>
      <c r="BH477" s="9"/>
      <c r="BI477" s="9"/>
      <c r="BJ477" s="9"/>
      <c r="BK477" s="9"/>
      <c r="BL477" s="9"/>
      <c r="BM477" s="9"/>
      <c r="BN477" s="9"/>
      <c r="BO477" s="9"/>
      <c r="BP477" s="9"/>
      <c r="BQ477" s="9"/>
      <c r="BR477" s="9"/>
      <c r="BS477" s="9"/>
      <c r="BT477" s="9"/>
      <c r="BU477" s="9"/>
      <c r="BV477" s="9"/>
      <c r="BW477" s="9"/>
      <c r="BX477" s="9"/>
      <c r="BY477" s="9"/>
      <c r="BZ477" s="9"/>
      <c r="CA477" s="9"/>
      <c r="CB477" s="9"/>
      <c r="CC477" s="9"/>
      <c r="CD477" s="9"/>
      <c r="CE477" s="9"/>
      <c r="CF477" s="9"/>
      <c r="CG477" s="9"/>
      <c r="CH477" s="9"/>
      <c r="CI477" s="9"/>
      <c r="CJ477" s="9"/>
      <c r="CK477" s="9"/>
      <c r="CL477" s="9"/>
      <c r="CM477" s="9"/>
      <c r="CN477" s="9"/>
    </row>
    <row r="478" spans="1:92" ht="15" customHeight="1" x14ac:dyDescent="0.25">
      <c r="A478" s="21">
        <v>477</v>
      </c>
      <c r="B478" s="21">
        <v>230</v>
      </c>
      <c r="C478" s="21">
        <v>2023</v>
      </c>
      <c r="D478" s="22" t="s">
        <v>82</v>
      </c>
      <c r="E478" s="21">
        <v>587</v>
      </c>
      <c r="F478" s="22" t="s">
        <v>893</v>
      </c>
      <c r="G478" s="10" t="s">
        <v>3009</v>
      </c>
      <c r="H478" s="11">
        <v>44955</v>
      </c>
      <c r="I478" s="22" t="s">
        <v>84</v>
      </c>
      <c r="J478" s="22" t="s">
        <v>85</v>
      </c>
      <c r="K478" s="22" t="s">
        <v>86</v>
      </c>
      <c r="L478" s="22" t="s">
        <v>87</v>
      </c>
      <c r="M478" s="22" t="s">
        <v>1213</v>
      </c>
      <c r="N478" s="22" t="s">
        <v>89</v>
      </c>
      <c r="O478" s="22" t="s">
        <v>2390</v>
      </c>
      <c r="P478" s="22" t="s">
        <v>3010</v>
      </c>
      <c r="Q478" s="22" t="s">
        <v>90</v>
      </c>
      <c r="R478" s="22" t="s">
        <v>121</v>
      </c>
      <c r="S478" s="24">
        <v>44965</v>
      </c>
      <c r="T478" s="24">
        <v>44966</v>
      </c>
      <c r="U478" s="24">
        <v>45055</v>
      </c>
      <c r="V478" s="23">
        <v>7977711</v>
      </c>
      <c r="W478" s="22" t="s">
        <v>92</v>
      </c>
      <c r="X478" s="22" t="s">
        <v>93</v>
      </c>
      <c r="Y478" s="21">
        <v>3</v>
      </c>
      <c r="Z478" s="22" t="s">
        <v>94</v>
      </c>
      <c r="AA478" s="22" t="s">
        <v>137</v>
      </c>
      <c r="AB478" s="22" t="s">
        <v>96</v>
      </c>
      <c r="AC478" s="22" t="s">
        <v>97</v>
      </c>
      <c r="AD478" s="22" t="s">
        <v>120</v>
      </c>
      <c r="AE478" s="22" t="s">
        <v>1204</v>
      </c>
      <c r="AF478" s="22" t="s">
        <v>1204</v>
      </c>
      <c r="AG478" s="21">
        <v>505</v>
      </c>
      <c r="AH478" s="21">
        <v>2023</v>
      </c>
      <c r="AI478" s="22" t="s">
        <v>1204</v>
      </c>
      <c r="AJ478" s="23"/>
      <c r="AK478" s="22" t="s">
        <v>1204</v>
      </c>
      <c r="AL478" s="22" t="s">
        <v>1204</v>
      </c>
      <c r="AM478" s="23"/>
      <c r="AN478" s="22" t="s">
        <v>1204</v>
      </c>
      <c r="AO478" s="23"/>
      <c r="AP478" s="22" t="s">
        <v>99</v>
      </c>
      <c r="AQ478" s="22" t="s">
        <v>110</v>
      </c>
      <c r="AR478" s="22" t="s">
        <v>90</v>
      </c>
      <c r="AS478" s="22" t="s">
        <v>835</v>
      </c>
      <c r="AT478" s="22" t="s">
        <v>101</v>
      </c>
      <c r="AU478" s="22" t="s">
        <v>1207</v>
      </c>
      <c r="AV478" s="22" t="s">
        <v>102</v>
      </c>
      <c r="AW478" s="22" t="s">
        <v>1208</v>
      </c>
      <c r="AX478" s="22" t="s">
        <v>103</v>
      </c>
      <c r="AY478" s="22" t="s">
        <v>2305</v>
      </c>
      <c r="AZ478" s="21"/>
      <c r="BA478" s="21">
        <v>3</v>
      </c>
      <c r="BB478" s="22" t="s">
        <v>104</v>
      </c>
      <c r="BC478" s="22" t="s">
        <v>105</v>
      </c>
      <c r="BD478" s="18"/>
      <c r="BE478" s="9"/>
      <c r="BF478" s="9"/>
      <c r="BG478" s="9"/>
      <c r="BH478" s="9"/>
      <c r="BI478" s="9"/>
      <c r="BJ478" s="9"/>
      <c r="BK478" s="9"/>
      <c r="BL478" s="9"/>
      <c r="BM478" s="9"/>
      <c r="BN478" s="9"/>
      <c r="BO478" s="9"/>
      <c r="BP478" s="9"/>
      <c r="BQ478" s="9"/>
      <c r="BR478" s="9"/>
      <c r="BS478" s="9"/>
      <c r="BT478" s="9"/>
      <c r="BU478" s="9"/>
      <c r="BV478" s="9"/>
      <c r="BW478" s="9"/>
      <c r="BX478" s="9"/>
      <c r="BY478" s="9"/>
      <c r="BZ478" s="9"/>
      <c r="CA478" s="9"/>
      <c r="CB478" s="9"/>
      <c r="CC478" s="9"/>
      <c r="CD478" s="9"/>
      <c r="CE478" s="9"/>
      <c r="CF478" s="9"/>
      <c r="CG478" s="9"/>
      <c r="CH478" s="9"/>
      <c r="CI478" s="9"/>
      <c r="CJ478" s="9"/>
      <c r="CK478" s="9"/>
      <c r="CL478" s="9"/>
      <c r="CM478" s="9"/>
      <c r="CN478" s="9"/>
    </row>
    <row r="479" spans="1:92" ht="15" customHeight="1" x14ac:dyDescent="0.25">
      <c r="A479" s="21">
        <v>478</v>
      </c>
      <c r="B479" s="21">
        <v>230</v>
      </c>
      <c r="C479" s="21">
        <v>2023</v>
      </c>
      <c r="D479" s="22" t="s">
        <v>82</v>
      </c>
      <c r="E479" s="21">
        <v>588</v>
      </c>
      <c r="F479" s="22" t="s">
        <v>608</v>
      </c>
      <c r="G479" s="10" t="s">
        <v>3011</v>
      </c>
      <c r="H479" s="11">
        <v>44956</v>
      </c>
      <c r="I479" s="22" t="s">
        <v>84</v>
      </c>
      <c r="J479" s="22" t="s">
        <v>85</v>
      </c>
      <c r="K479" s="22" t="s">
        <v>86</v>
      </c>
      <c r="L479" s="22" t="s">
        <v>87</v>
      </c>
      <c r="M479" s="22" t="s">
        <v>1213</v>
      </c>
      <c r="N479" s="22" t="s">
        <v>89</v>
      </c>
      <c r="O479" s="22" t="s">
        <v>2966</v>
      </c>
      <c r="P479" s="22" t="s">
        <v>3012</v>
      </c>
      <c r="Q479" s="22" t="s">
        <v>378</v>
      </c>
      <c r="R479" s="22" t="s">
        <v>288</v>
      </c>
      <c r="S479" s="24">
        <v>44965</v>
      </c>
      <c r="T479" s="24">
        <v>44967</v>
      </c>
      <c r="U479" s="24">
        <v>45148</v>
      </c>
      <c r="V479" s="23">
        <v>19146510</v>
      </c>
      <c r="W479" s="22" t="s">
        <v>92</v>
      </c>
      <c r="X479" s="22" t="s">
        <v>93</v>
      </c>
      <c r="Y479" s="21">
        <v>6</v>
      </c>
      <c r="Z479" s="22" t="s">
        <v>94</v>
      </c>
      <c r="AA479" s="22" t="s">
        <v>289</v>
      </c>
      <c r="AB479" s="22" t="s">
        <v>290</v>
      </c>
      <c r="AC479" s="22" t="s">
        <v>1242</v>
      </c>
      <c r="AD479" s="22" t="s">
        <v>1225</v>
      </c>
      <c r="AE479" s="22" t="s">
        <v>1204</v>
      </c>
      <c r="AF479" s="22" t="s">
        <v>1204</v>
      </c>
      <c r="AG479" s="21">
        <v>566</v>
      </c>
      <c r="AH479" s="21">
        <v>2023</v>
      </c>
      <c r="AI479" s="22" t="s">
        <v>1204</v>
      </c>
      <c r="AJ479" s="23"/>
      <c r="AK479" s="22" t="s">
        <v>1204</v>
      </c>
      <c r="AL479" s="22" t="s">
        <v>1204</v>
      </c>
      <c r="AM479" s="23"/>
      <c r="AN479" s="22" t="s">
        <v>1204</v>
      </c>
      <c r="AO479" s="23"/>
      <c r="AP479" s="22" t="s">
        <v>99</v>
      </c>
      <c r="AQ479" s="22" t="s">
        <v>110</v>
      </c>
      <c r="AR479" s="22" t="s">
        <v>378</v>
      </c>
      <c r="AS479" s="22" t="s">
        <v>288</v>
      </c>
      <c r="AT479" s="22" t="s">
        <v>381</v>
      </c>
      <c r="AU479" s="22" t="s">
        <v>1207</v>
      </c>
      <c r="AV479" s="22" t="s">
        <v>102</v>
      </c>
      <c r="AW479" s="22" t="s">
        <v>1208</v>
      </c>
      <c r="AX479" s="22" t="s">
        <v>103</v>
      </c>
      <c r="AY479" s="22" t="s">
        <v>2305</v>
      </c>
      <c r="AZ479" s="21"/>
      <c r="BA479" s="21">
        <v>6</v>
      </c>
      <c r="BB479" s="22" t="s">
        <v>104</v>
      </c>
      <c r="BC479" s="22" t="s">
        <v>105</v>
      </c>
      <c r="BD479" s="18"/>
      <c r="BE479" s="9"/>
      <c r="BF479" s="9"/>
      <c r="BG479" s="9"/>
      <c r="BH479" s="9"/>
      <c r="BI479" s="9"/>
      <c r="BJ479" s="9"/>
      <c r="BK479" s="9"/>
      <c r="BL479" s="9"/>
      <c r="BM479" s="9"/>
      <c r="BN479" s="9"/>
      <c r="BO479" s="9"/>
      <c r="BP479" s="9"/>
      <c r="BQ479" s="9"/>
      <c r="BR479" s="9"/>
      <c r="BS479" s="9"/>
      <c r="BT479" s="9"/>
      <c r="BU479" s="9"/>
      <c r="BV479" s="9"/>
      <c r="BW479" s="9"/>
      <c r="BX479" s="9"/>
      <c r="BY479" s="9"/>
      <c r="BZ479" s="9"/>
      <c r="CA479" s="9"/>
      <c r="CB479" s="9"/>
      <c r="CC479" s="9"/>
      <c r="CD479" s="9"/>
      <c r="CE479" s="9"/>
      <c r="CF479" s="9"/>
      <c r="CG479" s="9"/>
      <c r="CH479" s="9"/>
      <c r="CI479" s="9"/>
      <c r="CJ479" s="9"/>
      <c r="CK479" s="9"/>
      <c r="CL479" s="9"/>
      <c r="CM479" s="9"/>
      <c r="CN479" s="9"/>
    </row>
    <row r="480" spans="1:92" ht="15" customHeight="1" x14ac:dyDescent="0.25">
      <c r="A480" s="21">
        <v>479</v>
      </c>
      <c r="B480" s="21">
        <v>230</v>
      </c>
      <c r="C480" s="21">
        <v>2023</v>
      </c>
      <c r="D480" s="22" t="s">
        <v>82</v>
      </c>
      <c r="E480" s="21">
        <v>589</v>
      </c>
      <c r="F480" s="22" t="s">
        <v>650</v>
      </c>
      <c r="G480" s="10" t="s">
        <v>3013</v>
      </c>
      <c r="H480" s="11">
        <v>44959</v>
      </c>
      <c r="I480" s="22" t="s">
        <v>84</v>
      </c>
      <c r="J480" s="22" t="s">
        <v>85</v>
      </c>
      <c r="K480" s="22" t="s">
        <v>86</v>
      </c>
      <c r="L480" s="22" t="s">
        <v>87</v>
      </c>
      <c r="M480" s="22" t="s">
        <v>1213</v>
      </c>
      <c r="N480" s="22" t="s">
        <v>89</v>
      </c>
      <c r="O480" s="22" t="s">
        <v>3014</v>
      </c>
      <c r="P480" s="22" t="s">
        <v>3015</v>
      </c>
      <c r="Q480" s="22" t="s">
        <v>90</v>
      </c>
      <c r="R480" s="22" t="s">
        <v>121</v>
      </c>
      <c r="S480" s="24">
        <v>44965</v>
      </c>
      <c r="T480" s="24">
        <v>44967</v>
      </c>
      <c r="U480" s="24">
        <v>45087</v>
      </c>
      <c r="V480" s="23">
        <v>12764340</v>
      </c>
      <c r="W480" s="22" t="s">
        <v>92</v>
      </c>
      <c r="X480" s="22" t="s">
        <v>93</v>
      </c>
      <c r="Y480" s="21">
        <v>4</v>
      </c>
      <c r="Z480" s="22" t="s">
        <v>94</v>
      </c>
      <c r="AA480" s="22" t="s">
        <v>1362</v>
      </c>
      <c r="AB480" s="22" t="s">
        <v>96</v>
      </c>
      <c r="AC480" s="22" t="s">
        <v>97</v>
      </c>
      <c r="AD480" s="22" t="s">
        <v>1225</v>
      </c>
      <c r="AE480" s="22" t="s">
        <v>651</v>
      </c>
      <c r="AF480" s="22" t="s">
        <v>1204</v>
      </c>
      <c r="AG480" s="21">
        <v>721</v>
      </c>
      <c r="AH480" s="21">
        <v>2023</v>
      </c>
      <c r="AI480" s="22" t="s">
        <v>1204</v>
      </c>
      <c r="AJ480" s="23"/>
      <c r="AK480" s="22" t="s">
        <v>1204</v>
      </c>
      <c r="AL480" s="22" t="s">
        <v>1204</v>
      </c>
      <c r="AM480" s="23"/>
      <c r="AN480" s="22" t="s">
        <v>1204</v>
      </c>
      <c r="AO480" s="23"/>
      <c r="AP480" s="22" t="s">
        <v>99</v>
      </c>
      <c r="AQ480" s="22" t="s">
        <v>110</v>
      </c>
      <c r="AR480" s="22" t="s">
        <v>90</v>
      </c>
      <c r="AS480" s="22" t="s">
        <v>501</v>
      </c>
      <c r="AT480" s="22" t="s">
        <v>101</v>
      </c>
      <c r="AU480" s="22" t="s">
        <v>1207</v>
      </c>
      <c r="AV480" s="22" t="s">
        <v>102</v>
      </c>
      <c r="AW480" s="22" t="s">
        <v>1208</v>
      </c>
      <c r="AX480" s="22" t="s">
        <v>103</v>
      </c>
      <c r="AY480" s="22" t="s">
        <v>2305</v>
      </c>
      <c r="AZ480" s="21"/>
      <c r="BA480" s="21">
        <v>4</v>
      </c>
      <c r="BB480" s="22" t="s">
        <v>104</v>
      </c>
      <c r="BC480" s="22" t="s">
        <v>105</v>
      </c>
      <c r="BD480" s="18"/>
      <c r="BE480" s="9"/>
      <c r="BF480" s="9"/>
      <c r="BG480" s="9"/>
      <c r="BH480" s="9"/>
      <c r="BI480" s="9"/>
      <c r="BJ480" s="9"/>
      <c r="BK480" s="9"/>
      <c r="BL480" s="9"/>
      <c r="BM480" s="9"/>
      <c r="BN480" s="9"/>
      <c r="BO480" s="9"/>
      <c r="BP480" s="9"/>
      <c r="BQ480" s="9"/>
      <c r="BR480" s="9"/>
      <c r="BS480" s="9"/>
      <c r="BT480" s="9"/>
      <c r="BU480" s="9"/>
      <c r="BV480" s="9"/>
      <c r="BW480" s="9"/>
      <c r="BX480" s="9"/>
      <c r="BY480" s="9"/>
      <c r="BZ480" s="9"/>
      <c r="CA480" s="9"/>
      <c r="CB480" s="9"/>
      <c r="CC480" s="9"/>
      <c r="CD480" s="9"/>
      <c r="CE480" s="9"/>
      <c r="CF480" s="9"/>
      <c r="CG480" s="9"/>
      <c r="CH480" s="9"/>
      <c r="CI480" s="9"/>
      <c r="CJ480" s="9"/>
      <c r="CK480" s="9"/>
      <c r="CL480" s="9"/>
      <c r="CM480" s="9"/>
      <c r="CN480" s="9"/>
    </row>
    <row r="481" spans="1:92" ht="15" customHeight="1" x14ac:dyDescent="0.25">
      <c r="A481" s="21">
        <v>480</v>
      </c>
      <c r="B481" s="21">
        <v>230</v>
      </c>
      <c r="C481" s="21">
        <v>2023</v>
      </c>
      <c r="D481" s="22" t="s">
        <v>82</v>
      </c>
      <c r="E481" s="21">
        <v>590</v>
      </c>
      <c r="F481" s="22" t="s">
        <v>846</v>
      </c>
      <c r="G481" s="10" t="s">
        <v>3016</v>
      </c>
      <c r="H481" s="11">
        <v>44958</v>
      </c>
      <c r="I481" s="22" t="s">
        <v>84</v>
      </c>
      <c r="J481" s="22" t="s">
        <v>85</v>
      </c>
      <c r="K481" s="22" t="s">
        <v>86</v>
      </c>
      <c r="L481" s="22" t="s">
        <v>87</v>
      </c>
      <c r="M481" s="22" t="s">
        <v>1213</v>
      </c>
      <c r="N481" s="22" t="s">
        <v>89</v>
      </c>
      <c r="O481" s="22" t="s">
        <v>3017</v>
      </c>
      <c r="P481" s="22" t="s">
        <v>3018</v>
      </c>
      <c r="Q481" s="22" t="s">
        <v>465</v>
      </c>
      <c r="R481" s="22" t="s">
        <v>1254</v>
      </c>
      <c r="S481" s="24">
        <v>44965</v>
      </c>
      <c r="T481" s="24">
        <v>44966</v>
      </c>
      <c r="U481" s="24">
        <v>45178</v>
      </c>
      <c r="V481" s="23">
        <v>22337595</v>
      </c>
      <c r="W481" s="22" t="s">
        <v>92</v>
      </c>
      <c r="X481" s="22" t="s">
        <v>93</v>
      </c>
      <c r="Y481" s="21">
        <v>7</v>
      </c>
      <c r="Z481" s="22" t="s">
        <v>94</v>
      </c>
      <c r="AA481" s="22" t="s">
        <v>707</v>
      </c>
      <c r="AB481" s="22" t="s">
        <v>2105</v>
      </c>
      <c r="AC481" s="22" t="s">
        <v>467</v>
      </c>
      <c r="AD481" s="22" t="s">
        <v>1225</v>
      </c>
      <c r="AE481" s="22" t="s">
        <v>1204</v>
      </c>
      <c r="AF481" s="22" t="s">
        <v>1204</v>
      </c>
      <c r="AG481" s="21">
        <v>477</v>
      </c>
      <c r="AH481" s="21">
        <v>2023</v>
      </c>
      <c r="AI481" s="22" t="s">
        <v>1204</v>
      </c>
      <c r="AJ481" s="23"/>
      <c r="AK481" s="22" t="s">
        <v>1204</v>
      </c>
      <c r="AL481" s="22" t="s">
        <v>1204</v>
      </c>
      <c r="AM481" s="23"/>
      <c r="AN481" s="22" t="s">
        <v>1204</v>
      </c>
      <c r="AO481" s="23"/>
      <c r="AP481" s="22" t="s">
        <v>99</v>
      </c>
      <c r="AQ481" s="22" t="s">
        <v>100</v>
      </c>
      <c r="AR481" s="22" t="s">
        <v>465</v>
      </c>
      <c r="AS481" s="22" t="s">
        <v>1254</v>
      </c>
      <c r="AT481" s="22" t="s">
        <v>469</v>
      </c>
      <c r="AU481" s="22" t="s">
        <v>1207</v>
      </c>
      <c r="AV481" s="22" t="s">
        <v>102</v>
      </c>
      <c r="AW481" s="22" t="s">
        <v>1208</v>
      </c>
      <c r="AX481" s="22" t="s">
        <v>103</v>
      </c>
      <c r="AY481" s="22" t="s">
        <v>2305</v>
      </c>
      <c r="AZ481" s="21"/>
      <c r="BA481" s="21">
        <v>7</v>
      </c>
      <c r="BB481" s="22" t="s">
        <v>104</v>
      </c>
      <c r="BC481" s="22" t="s">
        <v>105</v>
      </c>
      <c r="BD481" s="18"/>
      <c r="BE481" s="9"/>
      <c r="BF481" s="9"/>
      <c r="BG481" s="9"/>
      <c r="BH481" s="9"/>
      <c r="BI481" s="9"/>
      <c r="BJ481" s="9"/>
      <c r="BK481" s="9"/>
      <c r="BL481" s="9"/>
      <c r="BM481" s="9"/>
      <c r="BN481" s="9"/>
      <c r="BO481" s="9"/>
      <c r="BP481" s="9"/>
      <c r="BQ481" s="9"/>
      <c r="BR481" s="9"/>
      <c r="BS481" s="9"/>
      <c r="BT481" s="9"/>
      <c r="BU481" s="9"/>
      <c r="BV481" s="9"/>
      <c r="BW481" s="9"/>
      <c r="BX481" s="9"/>
      <c r="BY481" s="9"/>
      <c r="BZ481" s="9"/>
      <c r="CA481" s="9"/>
      <c r="CB481" s="9"/>
      <c r="CC481" s="9"/>
      <c r="CD481" s="9"/>
      <c r="CE481" s="9"/>
      <c r="CF481" s="9"/>
      <c r="CG481" s="9"/>
      <c r="CH481" s="9"/>
      <c r="CI481" s="9"/>
      <c r="CJ481" s="9"/>
      <c r="CK481" s="9"/>
      <c r="CL481" s="9"/>
      <c r="CM481" s="9"/>
      <c r="CN481" s="9"/>
    </row>
    <row r="482" spans="1:92" ht="15" customHeight="1" x14ac:dyDescent="0.25">
      <c r="A482" s="21">
        <v>481</v>
      </c>
      <c r="B482" s="21">
        <v>230</v>
      </c>
      <c r="C482" s="21">
        <v>2023</v>
      </c>
      <c r="D482" s="22" t="s">
        <v>82</v>
      </c>
      <c r="E482" s="21">
        <v>591</v>
      </c>
      <c r="F482" s="22" t="s">
        <v>1080</v>
      </c>
      <c r="G482" s="10" t="s">
        <v>3019</v>
      </c>
      <c r="H482" s="11">
        <v>44964</v>
      </c>
      <c r="I482" s="22" t="s">
        <v>84</v>
      </c>
      <c r="J482" s="22" t="s">
        <v>85</v>
      </c>
      <c r="K482" s="22" t="s">
        <v>86</v>
      </c>
      <c r="L482" s="22" t="s">
        <v>87</v>
      </c>
      <c r="M482" s="22" t="s">
        <v>1213</v>
      </c>
      <c r="N482" s="22" t="s">
        <v>89</v>
      </c>
      <c r="O482" s="22" t="s">
        <v>3020</v>
      </c>
      <c r="P482" s="22" t="s">
        <v>3021</v>
      </c>
      <c r="Q482" s="22" t="s">
        <v>180</v>
      </c>
      <c r="R482" s="22" t="s">
        <v>1231</v>
      </c>
      <c r="S482" s="24">
        <v>44965</v>
      </c>
      <c r="T482" s="24">
        <v>44966</v>
      </c>
      <c r="U482" s="24">
        <v>45208</v>
      </c>
      <c r="V482" s="23">
        <v>25528680</v>
      </c>
      <c r="W482" s="22" t="s">
        <v>92</v>
      </c>
      <c r="X482" s="22" t="s">
        <v>93</v>
      </c>
      <c r="Y482" s="21">
        <v>8</v>
      </c>
      <c r="Z482" s="22" t="s">
        <v>94</v>
      </c>
      <c r="AA482" s="22" t="s">
        <v>3004</v>
      </c>
      <c r="AB482" s="22" t="s">
        <v>1490</v>
      </c>
      <c r="AC482" s="22" t="s">
        <v>182</v>
      </c>
      <c r="AD482" s="22" t="s">
        <v>1225</v>
      </c>
      <c r="AE482" s="22" t="s">
        <v>1081</v>
      </c>
      <c r="AF482" s="22" t="s">
        <v>1204</v>
      </c>
      <c r="AG482" s="21">
        <v>806</v>
      </c>
      <c r="AH482" s="21">
        <v>2023</v>
      </c>
      <c r="AI482" s="22" t="s">
        <v>1204</v>
      </c>
      <c r="AJ482" s="23"/>
      <c r="AK482" s="22" t="s">
        <v>1204</v>
      </c>
      <c r="AL482" s="22" t="s">
        <v>1204</v>
      </c>
      <c r="AM482" s="23"/>
      <c r="AN482" s="22" t="s">
        <v>1204</v>
      </c>
      <c r="AO482" s="23"/>
      <c r="AP482" s="22" t="s">
        <v>99</v>
      </c>
      <c r="AQ482" s="22" t="s">
        <v>110</v>
      </c>
      <c r="AR482" s="22" t="s">
        <v>180</v>
      </c>
      <c r="AS482" s="22" t="s">
        <v>1231</v>
      </c>
      <c r="AT482" s="22" t="s">
        <v>184</v>
      </c>
      <c r="AU482" s="22" t="s">
        <v>1207</v>
      </c>
      <c r="AV482" s="22" t="s">
        <v>102</v>
      </c>
      <c r="AW482" s="22" t="s">
        <v>1208</v>
      </c>
      <c r="AX482" s="22" t="s">
        <v>103</v>
      </c>
      <c r="AY482" s="22" t="s">
        <v>2305</v>
      </c>
      <c r="AZ482" s="21"/>
      <c r="BA482" s="21">
        <v>8</v>
      </c>
      <c r="BB482" s="22" t="s">
        <v>104</v>
      </c>
      <c r="BC482" s="22" t="s">
        <v>105</v>
      </c>
      <c r="BD482" s="18"/>
      <c r="BE482" s="9"/>
      <c r="BF482" s="9"/>
      <c r="BG482" s="9"/>
      <c r="BH482" s="9"/>
      <c r="BI482" s="9"/>
      <c r="BJ482" s="9"/>
      <c r="BK482" s="9"/>
      <c r="BL482" s="9"/>
      <c r="BM482" s="9"/>
      <c r="BN482" s="9"/>
      <c r="BO482" s="9"/>
      <c r="BP482" s="9"/>
      <c r="BQ482" s="9"/>
      <c r="BR482" s="9"/>
      <c r="BS482" s="9"/>
      <c r="BT482" s="9"/>
      <c r="BU482" s="9"/>
      <c r="BV482" s="9"/>
      <c r="BW482" s="9"/>
      <c r="BX482" s="9"/>
      <c r="BY482" s="9"/>
      <c r="BZ482" s="9"/>
      <c r="CA482" s="9"/>
      <c r="CB482" s="9"/>
      <c r="CC482" s="9"/>
      <c r="CD482" s="9"/>
      <c r="CE482" s="9"/>
      <c r="CF482" s="9"/>
      <c r="CG482" s="9"/>
      <c r="CH482" s="9"/>
      <c r="CI482" s="9"/>
      <c r="CJ482" s="9"/>
      <c r="CK482" s="9"/>
      <c r="CL482" s="9"/>
      <c r="CM482" s="9"/>
      <c r="CN482" s="9"/>
    </row>
    <row r="483" spans="1:92" ht="15" customHeight="1" x14ac:dyDescent="0.25">
      <c r="A483" s="21">
        <v>482</v>
      </c>
      <c r="B483" s="21">
        <v>230</v>
      </c>
      <c r="C483" s="21">
        <v>2023</v>
      </c>
      <c r="D483" s="22" t="s">
        <v>82</v>
      </c>
      <c r="E483" s="21">
        <v>592</v>
      </c>
      <c r="F483" s="22" t="s">
        <v>550</v>
      </c>
      <c r="G483" s="10" t="s">
        <v>3022</v>
      </c>
      <c r="H483" s="11">
        <v>44956</v>
      </c>
      <c r="I483" s="22" t="s">
        <v>84</v>
      </c>
      <c r="J483" s="22" t="s">
        <v>85</v>
      </c>
      <c r="K483" s="22" t="s">
        <v>86</v>
      </c>
      <c r="L483" s="22" t="s">
        <v>87</v>
      </c>
      <c r="M483" s="22" t="s">
        <v>88</v>
      </c>
      <c r="N483" s="22" t="s">
        <v>89</v>
      </c>
      <c r="O483" s="22" t="s">
        <v>3023</v>
      </c>
      <c r="P483" s="22" t="s">
        <v>3024</v>
      </c>
      <c r="Q483" s="22" t="s">
        <v>90</v>
      </c>
      <c r="R483" s="22" t="s">
        <v>972</v>
      </c>
      <c r="S483" s="24">
        <v>44965</v>
      </c>
      <c r="T483" s="24">
        <v>44965</v>
      </c>
      <c r="U483" s="24">
        <v>45207</v>
      </c>
      <c r="V483" s="23">
        <v>39143984</v>
      </c>
      <c r="W483" s="22" t="s">
        <v>92</v>
      </c>
      <c r="X483" s="22" t="s">
        <v>93</v>
      </c>
      <c r="Y483" s="21">
        <v>8</v>
      </c>
      <c r="Z483" s="22" t="s">
        <v>94</v>
      </c>
      <c r="AA483" s="22" t="s">
        <v>781</v>
      </c>
      <c r="AB483" s="22" t="s">
        <v>96</v>
      </c>
      <c r="AC483" s="22" t="s">
        <v>97</v>
      </c>
      <c r="AD483" s="22" t="s">
        <v>98</v>
      </c>
      <c r="AE483" s="22" t="s">
        <v>1234</v>
      </c>
      <c r="AF483" s="22" t="s">
        <v>1204</v>
      </c>
      <c r="AG483" s="21">
        <v>435</v>
      </c>
      <c r="AH483" s="21">
        <v>2023</v>
      </c>
      <c r="AI483" s="22" t="s">
        <v>1204</v>
      </c>
      <c r="AJ483" s="23"/>
      <c r="AK483" s="22" t="s">
        <v>1204</v>
      </c>
      <c r="AL483" s="22" t="s">
        <v>1204</v>
      </c>
      <c r="AM483" s="23"/>
      <c r="AN483" s="22" t="s">
        <v>1204</v>
      </c>
      <c r="AO483" s="23"/>
      <c r="AP483" s="22" t="s">
        <v>99</v>
      </c>
      <c r="AQ483" s="22" t="s">
        <v>110</v>
      </c>
      <c r="AR483" s="22" t="s">
        <v>90</v>
      </c>
      <c r="AS483" s="22" t="s">
        <v>972</v>
      </c>
      <c r="AT483" s="22" t="s">
        <v>101</v>
      </c>
      <c r="AU483" s="22" t="s">
        <v>1207</v>
      </c>
      <c r="AV483" s="22" t="s">
        <v>102</v>
      </c>
      <c r="AW483" s="22" t="s">
        <v>1208</v>
      </c>
      <c r="AX483" s="22" t="s">
        <v>103</v>
      </c>
      <c r="AY483" s="22" t="s">
        <v>2305</v>
      </c>
      <c r="AZ483" s="21"/>
      <c r="BA483" s="21">
        <v>8</v>
      </c>
      <c r="BB483" s="22" t="s">
        <v>104</v>
      </c>
      <c r="BC483" s="22" t="s">
        <v>105</v>
      </c>
      <c r="BD483" s="18"/>
      <c r="BE483" s="9"/>
      <c r="BF483" s="9"/>
      <c r="BG483" s="9"/>
      <c r="BH483" s="9"/>
      <c r="BI483" s="9"/>
      <c r="BJ483" s="9"/>
      <c r="BK483" s="9"/>
      <c r="BL483" s="9"/>
      <c r="BM483" s="9"/>
      <c r="BN483" s="9"/>
      <c r="BO483" s="9"/>
      <c r="BP483" s="9"/>
      <c r="BQ483" s="9"/>
      <c r="BR483" s="9"/>
      <c r="BS483" s="9"/>
      <c r="BT483" s="9"/>
      <c r="BU483" s="9"/>
      <c r="BV483" s="9"/>
      <c r="BW483" s="9"/>
      <c r="BX483" s="9"/>
      <c r="BY483" s="9"/>
      <c r="BZ483" s="9"/>
      <c r="CA483" s="9"/>
      <c r="CB483" s="9"/>
      <c r="CC483" s="9"/>
      <c r="CD483" s="9"/>
      <c r="CE483" s="9"/>
      <c r="CF483" s="9"/>
      <c r="CG483" s="9"/>
      <c r="CH483" s="9"/>
      <c r="CI483" s="9"/>
      <c r="CJ483" s="9"/>
      <c r="CK483" s="9"/>
      <c r="CL483" s="9"/>
      <c r="CM483" s="9"/>
      <c r="CN483" s="9"/>
    </row>
    <row r="484" spans="1:92" ht="15" customHeight="1" x14ac:dyDescent="0.25">
      <c r="A484" s="21">
        <v>483</v>
      </c>
      <c r="B484" s="21">
        <v>230</v>
      </c>
      <c r="C484" s="21">
        <v>2023</v>
      </c>
      <c r="D484" s="22" t="s">
        <v>82</v>
      </c>
      <c r="E484" s="21">
        <v>593</v>
      </c>
      <c r="F484" s="22" t="s">
        <v>382</v>
      </c>
      <c r="G484" s="10" t="s">
        <v>3025</v>
      </c>
      <c r="H484" s="11">
        <v>44963</v>
      </c>
      <c r="I484" s="22" t="s">
        <v>84</v>
      </c>
      <c r="J484" s="22" t="s">
        <v>85</v>
      </c>
      <c r="K484" s="22" t="s">
        <v>86</v>
      </c>
      <c r="L484" s="22" t="s">
        <v>87</v>
      </c>
      <c r="M484" s="22" t="s">
        <v>88</v>
      </c>
      <c r="N484" s="22" t="s">
        <v>89</v>
      </c>
      <c r="O484" s="22" t="s">
        <v>3026</v>
      </c>
      <c r="P484" s="22" t="s">
        <v>3027</v>
      </c>
      <c r="Q484" s="22" t="s">
        <v>378</v>
      </c>
      <c r="R484" s="22" t="s">
        <v>288</v>
      </c>
      <c r="S484" s="24">
        <v>44965</v>
      </c>
      <c r="T484" s="24">
        <v>44967</v>
      </c>
      <c r="U484" s="24">
        <v>45148</v>
      </c>
      <c r="V484" s="23">
        <v>38293014</v>
      </c>
      <c r="W484" s="22" t="s">
        <v>92</v>
      </c>
      <c r="X484" s="22" t="s">
        <v>93</v>
      </c>
      <c r="Y484" s="21">
        <v>6</v>
      </c>
      <c r="Z484" s="22" t="s">
        <v>94</v>
      </c>
      <c r="AA484" s="22" t="s">
        <v>3028</v>
      </c>
      <c r="AB484" s="22" t="s">
        <v>290</v>
      </c>
      <c r="AC484" s="22" t="s">
        <v>1242</v>
      </c>
      <c r="AD484" s="22" t="s">
        <v>115</v>
      </c>
      <c r="AE484" s="22" t="s">
        <v>383</v>
      </c>
      <c r="AF484" s="22" t="s">
        <v>1204</v>
      </c>
      <c r="AG484" s="21">
        <v>713</v>
      </c>
      <c r="AH484" s="21">
        <v>2023</v>
      </c>
      <c r="AI484" s="22" t="s">
        <v>1204</v>
      </c>
      <c r="AJ484" s="23"/>
      <c r="AK484" s="22" t="s">
        <v>1204</v>
      </c>
      <c r="AL484" s="22" t="s">
        <v>1204</v>
      </c>
      <c r="AM484" s="23"/>
      <c r="AN484" s="22" t="s">
        <v>1204</v>
      </c>
      <c r="AO484" s="23"/>
      <c r="AP484" s="22" t="s">
        <v>99</v>
      </c>
      <c r="AQ484" s="22" t="s">
        <v>110</v>
      </c>
      <c r="AR484" s="22" t="s">
        <v>378</v>
      </c>
      <c r="AS484" s="22" t="s">
        <v>3029</v>
      </c>
      <c r="AT484" s="22" t="s">
        <v>381</v>
      </c>
      <c r="AU484" s="22" t="s">
        <v>1207</v>
      </c>
      <c r="AV484" s="22" t="s">
        <v>102</v>
      </c>
      <c r="AW484" s="22" t="s">
        <v>1208</v>
      </c>
      <c r="AX484" s="22" t="s">
        <v>103</v>
      </c>
      <c r="AY484" s="22" t="s">
        <v>2305</v>
      </c>
      <c r="AZ484" s="21"/>
      <c r="BA484" s="21">
        <v>6</v>
      </c>
      <c r="BB484" s="22" t="s">
        <v>104</v>
      </c>
      <c r="BC484" s="22" t="s">
        <v>105</v>
      </c>
      <c r="BD484" s="18"/>
      <c r="BE484" s="9"/>
      <c r="BF484" s="9"/>
      <c r="BG484" s="9"/>
      <c r="BH484" s="9"/>
      <c r="BI484" s="9"/>
      <c r="BJ484" s="9"/>
      <c r="BK484" s="9"/>
      <c r="BL484" s="9"/>
      <c r="BM484" s="9"/>
      <c r="BN484" s="9"/>
      <c r="BO484" s="9"/>
      <c r="BP484" s="9"/>
      <c r="BQ484" s="9"/>
      <c r="BR484" s="9"/>
      <c r="BS484" s="9"/>
      <c r="BT484" s="9"/>
      <c r="BU484" s="9"/>
      <c r="BV484" s="9"/>
      <c r="BW484" s="9"/>
      <c r="BX484" s="9"/>
      <c r="BY484" s="9"/>
      <c r="BZ484" s="9"/>
      <c r="CA484" s="9"/>
      <c r="CB484" s="9"/>
      <c r="CC484" s="9"/>
      <c r="CD484" s="9"/>
      <c r="CE484" s="9"/>
      <c r="CF484" s="9"/>
      <c r="CG484" s="9"/>
      <c r="CH484" s="9"/>
      <c r="CI484" s="9"/>
      <c r="CJ484" s="9"/>
      <c r="CK484" s="9"/>
      <c r="CL484" s="9"/>
      <c r="CM484" s="9"/>
      <c r="CN484" s="9"/>
    </row>
    <row r="485" spans="1:92" ht="15" customHeight="1" x14ac:dyDescent="0.25">
      <c r="A485" s="21">
        <v>484</v>
      </c>
      <c r="B485" s="21">
        <v>230</v>
      </c>
      <c r="C485" s="21">
        <v>2023</v>
      </c>
      <c r="D485" s="22" t="s">
        <v>82</v>
      </c>
      <c r="E485" s="21">
        <v>594</v>
      </c>
      <c r="F485" s="22" t="s">
        <v>1393</v>
      </c>
      <c r="G485" s="10" t="s">
        <v>3030</v>
      </c>
      <c r="H485" s="11">
        <v>44964</v>
      </c>
      <c r="I485" s="22" t="s">
        <v>84</v>
      </c>
      <c r="J485" s="22" t="s">
        <v>85</v>
      </c>
      <c r="K485" s="22" t="s">
        <v>86</v>
      </c>
      <c r="L485" s="22" t="s">
        <v>87</v>
      </c>
      <c r="M485" s="22" t="s">
        <v>1213</v>
      </c>
      <c r="N485" s="22" t="s">
        <v>89</v>
      </c>
      <c r="O485" s="22" t="s">
        <v>3031</v>
      </c>
      <c r="P485" s="22" t="s">
        <v>3032</v>
      </c>
      <c r="Q485" s="22" t="s">
        <v>180</v>
      </c>
      <c r="R485" s="22" t="s">
        <v>1231</v>
      </c>
      <c r="S485" s="24">
        <v>44965</v>
      </c>
      <c r="T485" s="24">
        <v>44966</v>
      </c>
      <c r="U485" s="24">
        <v>45208</v>
      </c>
      <c r="V485" s="23">
        <v>21273896</v>
      </c>
      <c r="W485" s="22" t="s">
        <v>92</v>
      </c>
      <c r="X485" s="22" t="s">
        <v>93</v>
      </c>
      <c r="Y485" s="21">
        <v>8</v>
      </c>
      <c r="Z485" s="22" t="s">
        <v>94</v>
      </c>
      <c r="AA485" s="22" t="s">
        <v>3004</v>
      </c>
      <c r="AB485" s="22" t="s">
        <v>1490</v>
      </c>
      <c r="AC485" s="22" t="s">
        <v>182</v>
      </c>
      <c r="AD485" s="22" t="s">
        <v>120</v>
      </c>
      <c r="AE485" s="22" t="s">
        <v>1204</v>
      </c>
      <c r="AF485" s="22" t="s">
        <v>1204</v>
      </c>
      <c r="AG485" s="21">
        <v>807</v>
      </c>
      <c r="AH485" s="21">
        <v>2023</v>
      </c>
      <c r="AI485" s="22" t="s">
        <v>1204</v>
      </c>
      <c r="AJ485" s="23"/>
      <c r="AK485" s="22" t="s">
        <v>1204</v>
      </c>
      <c r="AL485" s="22" t="s">
        <v>1204</v>
      </c>
      <c r="AM485" s="23"/>
      <c r="AN485" s="22" t="s">
        <v>1204</v>
      </c>
      <c r="AO485" s="23"/>
      <c r="AP485" s="22" t="s">
        <v>99</v>
      </c>
      <c r="AQ485" s="22" t="s">
        <v>110</v>
      </c>
      <c r="AR485" s="22" t="s">
        <v>180</v>
      </c>
      <c r="AS485" s="22" t="s">
        <v>1231</v>
      </c>
      <c r="AT485" s="22" t="s">
        <v>184</v>
      </c>
      <c r="AU485" s="22" t="s">
        <v>1207</v>
      </c>
      <c r="AV485" s="22" t="s">
        <v>102</v>
      </c>
      <c r="AW485" s="22" t="s">
        <v>1208</v>
      </c>
      <c r="AX485" s="22" t="s">
        <v>103</v>
      </c>
      <c r="AY485" s="22" t="s">
        <v>2305</v>
      </c>
      <c r="AZ485" s="21"/>
      <c r="BA485" s="21">
        <v>8</v>
      </c>
      <c r="BB485" s="22" t="s">
        <v>104</v>
      </c>
      <c r="BC485" s="22" t="s">
        <v>105</v>
      </c>
      <c r="BD485" s="18"/>
      <c r="BE485" s="9"/>
      <c r="BF485" s="9"/>
      <c r="BG485" s="9"/>
      <c r="BH485" s="9"/>
      <c r="BI485" s="9"/>
      <c r="BJ485" s="9"/>
      <c r="BK485" s="9"/>
      <c r="BL485" s="9"/>
      <c r="BM485" s="9"/>
      <c r="BN485" s="9"/>
      <c r="BO485" s="9"/>
      <c r="BP485" s="9"/>
      <c r="BQ485" s="9"/>
      <c r="BR485" s="9"/>
      <c r="BS485" s="9"/>
      <c r="BT485" s="9"/>
      <c r="BU485" s="9"/>
      <c r="BV485" s="9"/>
      <c r="BW485" s="9"/>
      <c r="BX485" s="9"/>
      <c r="BY485" s="9"/>
      <c r="BZ485" s="9"/>
      <c r="CA485" s="9"/>
      <c r="CB485" s="9"/>
      <c r="CC485" s="9"/>
      <c r="CD485" s="9"/>
      <c r="CE485" s="9"/>
      <c r="CF485" s="9"/>
      <c r="CG485" s="9"/>
      <c r="CH485" s="9"/>
      <c r="CI485" s="9"/>
      <c r="CJ485" s="9"/>
      <c r="CK485" s="9"/>
      <c r="CL485" s="9"/>
      <c r="CM485" s="9"/>
      <c r="CN485" s="9"/>
    </row>
    <row r="486" spans="1:92" ht="15" customHeight="1" x14ac:dyDescent="0.25">
      <c r="A486" s="21">
        <v>485</v>
      </c>
      <c r="B486" s="21">
        <v>230</v>
      </c>
      <c r="C486" s="21">
        <v>2023</v>
      </c>
      <c r="D486" s="22" t="s">
        <v>82</v>
      </c>
      <c r="E486" s="21">
        <v>595</v>
      </c>
      <c r="F486" s="22" t="s">
        <v>1534</v>
      </c>
      <c r="G486" s="10" t="s">
        <v>3033</v>
      </c>
      <c r="H486" s="11">
        <v>44963</v>
      </c>
      <c r="I486" s="22" t="s">
        <v>84</v>
      </c>
      <c r="J486" s="22" t="s">
        <v>85</v>
      </c>
      <c r="K486" s="22" t="s">
        <v>86</v>
      </c>
      <c r="L486" s="22" t="s">
        <v>87</v>
      </c>
      <c r="M486" s="22" t="s">
        <v>1213</v>
      </c>
      <c r="N486" s="22" t="s">
        <v>89</v>
      </c>
      <c r="O486" s="22" t="s">
        <v>2805</v>
      </c>
      <c r="P486" s="22" t="s">
        <v>3034</v>
      </c>
      <c r="Q486" s="22" t="s">
        <v>90</v>
      </c>
      <c r="R486" s="22" t="s">
        <v>278</v>
      </c>
      <c r="S486" s="24">
        <v>44965</v>
      </c>
      <c r="T486" s="24">
        <v>44966</v>
      </c>
      <c r="U486" s="24">
        <v>45178</v>
      </c>
      <c r="V486" s="23">
        <v>22337595</v>
      </c>
      <c r="W486" s="22" t="s">
        <v>92</v>
      </c>
      <c r="X486" s="22" t="s">
        <v>93</v>
      </c>
      <c r="Y486" s="21">
        <v>7</v>
      </c>
      <c r="Z486" s="22" t="s">
        <v>94</v>
      </c>
      <c r="AA486" s="22" t="s">
        <v>2436</v>
      </c>
      <c r="AB486" s="22" t="s">
        <v>280</v>
      </c>
      <c r="AC486" s="22" t="s">
        <v>281</v>
      </c>
      <c r="AD486" s="22" t="s">
        <v>1225</v>
      </c>
      <c r="AE486" s="22" t="s">
        <v>228</v>
      </c>
      <c r="AF486" s="22" t="s">
        <v>1204</v>
      </c>
      <c r="AG486" s="21">
        <v>743</v>
      </c>
      <c r="AH486" s="21">
        <v>2023</v>
      </c>
      <c r="AI486" s="22" t="s">
        <v>1204</v>
      </c>
      <c r="AJ486" s="23"/>
      <c r="AK486" s="22" t="s">
        <v>1204</v>
      </c>
      <c r="AL486" s="22" t="s">
        <v>1204</v>
      </c>
      <c r="AM486" s="23"/>
      <c r="AN486" s="22" t="s">
        <v>1204</v>
      </c>
      <c r="AO486" s="23"/>
      <c r="AP486" s="22" t="s">
        <v>99</v>
      </c>
      <c r="AQ486" s="22" t="s">
        <v>110</v>
      </c>
      <c r="AR486" s="22" t="s">
        <v>90</v>
      </c>
      <c r="AS486" s="22" t="s">
        <v>2435</v>
      </c>
      <c r="AT486" s="22" t="s">
        <v>101</v>
      </c>
      <c r="AU486" s="22" t="s">
        <v>1207</v>
      </c>
      <c r="AV486" s="22" t="s">
        <v>102</v>
      </c>
      <c r="AW486" s="22" t="s">
        <v>1208</v>
      </c>
      <c r="AX486" s="22" t="s">
        <v>103</v>
      </c>
      <c r="AY486" s="22" t="s">
        <v>2305</v>
      </c>
      <c r="AZ486" s="21"/>
      <c r="BA486" s="21">
        <v>7</v>
      </c>
      <c r="BB486" s="22" t="s">
        <v>104</v>
      </c>
      <c r="BC486" s="22" t="s">
        <v>105</v>
      </c>
      <c r="BD486" s="18"/>
      <c r="BE486" s="9"/>
      <c r="BF486" s="9"/>
      <c r="BG486" s="9"/>
      <c r="BH486" s="9"/>
      <c r="BI486" s="9"/>
      <c r="BJ486" s="9"/>
      <c r="BK486" s="9"/>
      <c r="BL486" s="9"/>
      <c r="BM486" s="9"/>
      <c r="BN486" s="9"/>
      <c r="BO486" s="9"/>
      <c r="BP486" s="9"/>
      <c r="BQ486" s="9"/>
      <c r="BR486" s="9"/>
      <c r="BS486" s="9"/>
      <c r="BT486" s="9"/>
      <c r="BU486" s="9"/>
      <c r="BV486" s="9"/>
      <c r="BW486" s="9"/>
      <c r="BX486" s="9"/>
      <c r="BY486" s="9"/>
      <c r="BZ486" s="9"/>
      <c r="CA486" s="9"/>
      <c r="CB486" s="9"/>
      <c r="CC486" s="9"/>
      <c r="CD486" s="9"/>
      <c r="CE486" s="9"/>
      <c r="CF486" s="9"/>
      <c r="CG486" s="9"/>
      <c r="CH486" s="9"/>
      <c r="CI486" s="9"/>
      <c r="CJ486" s="9"/>
      <c r="CK486" s="9"/>
      <c r="CL486" s="9"/>
      <c r="CM486" s="9"/>
      <c r="CN486" s="9"/>
    </row>
    <row r="487" spans="1:92" ht="15" customHeight="1" x14ac:dyDescent="0.25">
      <c r="A487" s="21">
        <v>486</v>
      </c>
      <c r="B487" s="21">
        <v>230</v>
      </c>
      <c r="C487" s="21">
        <v>2023</v>
      </c>
      <c r="D487" s="22" t="s">
        <v>82</v>
      </c>
      <c r="E487" s="21">
        <v>596</v>
      </c>
      <c r="F487" s="22" t="s">
        <v>973</v>
      </c>
      <c r="G487" s="10" t="s">
        <v>3035</v>
      </c>
      <c r="H487" s="11">
        <v>44956</v>
      </c>
      <c r="I487" s="22" t="s">
        <v>84</v>
      </c>
      <c r="J487" s="22" t="s">
        <v>85</v>
      </c>
      <c r="K487" s="22" t="s">
        <v>86</v>
      </c>
      <c r="L487" s="22" t="s">
        <v>87</v>
      </c>
      <c r="M487" s="22" t="s">
        <v>88</v>
      </c>
      <c r="N487" s="22" t="s">
        <v>89</v>
      </c>
      <c r="O487" s="22" t="s">
        <v>3036</v>
      </c>
      <c r="P487" s="22" t="s">
        <v>3037</v>
      </c>
      <c r="Q487" s="22" t="s">
        <v>90</v>
      </c>
      <c r="R487" s="22" t="s">
        <v>972</v>
      </c>
      <c r="S487" s="24">
        <v>44965</v>
      </c>
      <c r="T487" s="24">
        <v>44970</v>
      </c>
      <c r="U487" s="24">
        <v>45212</v>
      </c>
      <c r="V487" s="23">
        <v>39143984</v>
      </c>
      <c r="W487" s="22" t="s">
        <v>92</v>
      </c>
      <c r="X487" s="22" t="s">
        <v>93</v>
      </c>
      <c r="Y487" s="21">
        <v>8</v>
      </c>
      <c r="Z487" s="22" t="s">
        <v>94</v>
      </c>
      <c r="AA487" s="22" t="s">
        <v>781</v>
      </c>
      <c r="AB487" s="22" t="s">
        <v>96</v>
      </c>
      <c r="AC487" s="22" t="s">
        <v>97</v>
      </c>
      <c r="AD487" s="22" t="s">
        <v>98</v>
      </c>
      <c r="AE487" s="22" t="s">
        <v>1407</v>
      </c>
      <c r="AF487" s="22" t="s">
        <v>1204</v>
      </c>
      <c r="AG487" s="21">
        <v>438</v>
      </c>
      <c r="AH487" s="21">
        <v>2023</v>
      </c>
      <c r="AI487" s="22" t="s">
        <v>1204</v>
      </c>
      <c r="AJ487" s="23"/>
      <c r="AK487" s="22" t="s">
        <v>1204</v>
      </c>
      <c r="AL487" s="22" t="s">
        <v>1204</v>
      </c>
      <c r="AM487" s="23"/>
      <c r="AN487" s="22" t="s">
        <v>1204</v>
      </c>
      <c r="AO487" s="23"/>
      <c r="AP487" s="22" t="s">
        <v>99</v>
      </c>
      <c r="AQ487" s="22" t="s">
        <v>100</v>
      </c>
      <c r="AR487" s="22" t="s">
        <v>90</v>
      </c>
      <c r="AS487" s="22" t="s">
        <v>972</v>
      </c>
      <c r="AT487" s="22" t="s">
        <v>101</v>
      </c>
      <c r="AU487" s="22" t="s">
        <v>1207</v>
      </c>
      <c r="AV487" s="22" t="s">
        <v>102</v>
      </c>
      <c r="AW487" s="22" t="s">
        <v>1208</v>
      </c>
      <c r="AX487" s="22" t="s">
        <v>103</v>
      </c>
      <c r="AY487" s="22" t="s">
        <v>2305</v>
      </c>
      <c r="AZ487" s="21"/>
      <c r="BA487" s="21">
        <v>8</v>
      </c>
      <c r="BB487" s="22" t="s">
        <v>104</v>
      </c>
      <c r="BC487" s="22" t="s">
        <v>105</v>
      </c>
      <c r="BD487" s="18"/>
      <c r="BE487" s="9"/>
      <c r="BF487" s="9"/>
      <c r="BG487" s="9"/>
      <c r="BH487" s="9"/>
      <c r="BI487" s="9"/>
      <c r="BJ487" s="9"/>
      <c r="BK487" s="9"/>
      <c r="BL487" s="9"/>
      <c r="BM487" s="9"/>
      <c r="BN487" s="9"/>
      <c r="BO487" s="9"/>
      <c r="BP487" s="9"/>
      <c r="BQ487" s="9"/>
      <c r="BR487" s="9"/>
      <c r="BS487" s="9"/>
      <c r="BT487" s="9"/>
      <c r="BU487" s="9"/>
      <c r="BV487" s="9"/>
      <c r="BW487" s="9"/>
      <c r="BX487" s="9"/>
      <c r="BY487" s="9"/>
      <c r="BZ487" s="9"/>
      <c r="CA487" s="9"/>
      <c r="CB487" s="9"/>
      <c r="CC487" s="9"/>
      <c r="CD487" s="9"/>
      <c r="CE487" s="9"/>
      <c r="CF487" s="9"/>
      <c r="CG487" s="9"/>
      <c r="CH487" s="9"/>
      <c r="CI487" s="9"/>
      <c r="CJ487" s="9"/>
      <c r="CK487" s="9"/>
      <c r="CL487" s="9"/>
      <c r="CM487" s="9"/>
      <c r="CN487" s="9"/>
    </row>
    <row r="488" spans="1:92" ht="15" customHeight="1" x14ac:dyDescent="0.25">
      <c r="A488" s="21">
        <v>487</v>
      </c>
      <c r="B488" s="21">
        <v>230</v>
      </c>
      <c r="C488" s="21">
        <v>2023</v>
      </c>
      <c r="D488" s="22" t="s">
        <v>82</v>
      </c>
      <c r="E488" s="21">
        <v>597</v>
      </c>
      <c r="F488" s="22" t="s">
        <v>1103</v>
      </c>
      <c r="G488" s="10" t="s">
        <v>3038</v>
      </c>
      <c r="H488" s="11">
        <v>44956</v>
      </c>
      <c r="I488" s="22" t="s">
        <v>84</v>
      </c>
      <c r="J488" s="22" t="s">
        <v>85</v>
      </c>
      <c r="K488" s="22" t="s">
        <v>86</v>
      </c>
      <c r="L488" s="22" t="s">
        <v>87</v>
      </c>
      <c r="M488" s="22" t="s">
        <v>1213</v>
      </c>
      <c r="N488" s="22" t="s">
        <v>89</v>
      </c>
      <c r="O488" s="22" t="s">
        <v>3039</v>
      </c>
      <c r="P488" s="22" t="s">
        <v>3040</v>
      </c>
      <c r="Q488" s="22" t="s">
        <v>90</v>
      </c>
      <c r="R488" s="22" t="s">
        <v>121</v>
      </c>
      <c r="S488" s="24">
        <v>44965</v>
      </c>
      <c r="T488" s="24">
        <v>44970</v>
      </c>
      <c r="U488" s="24">
        <v>45212</v>
      </c>
      <c r="V488" s="23">
        <v>39143984</v>
      </c>
      <c r="W488" s="22" t="s">
        <v>92</v>
      </c>
      <c r="X488" s="22" t="s">
        <v>93</v>
      </c>
      <c r="Y488" s="21">
        <v>8</v>
      </c>
      <c r="Z488" s="22" t="s">
        <v>94</v>
      </c>
      <c r="AA488" s="22" t="s">
        <v>781</v>
      </c>
      <c r="AB488" s="22" t="s">
        <v>96</v>
      </c>
      <c r="AC488" s="22" t="s">
        <v>97</v>
      </c>
      <c r="AD488" s="22" t="s">
        <v>98</v>
      </c>
      <c r="AE488" s="22" t="s">
        <v>1204</v>
      </c>
      <c r="AF488" s="22" t="s">
        <v>1204</v>
      </c>
      <c r="AG488" s="21">
        <v>440</v>
      </c>
      <c r="AH488" s="21">
        <v>2023</v>
      </c>
      <c r="AI488" s="22" t="s">
        <v>1204</v>
      </c>
      <c r="AJ488" s="23"/>
      <c r="AK488" s="22" t="s">
        <v>1204</v>
      </c>
      <c r="AL488" s="22" t="s">
        <v>1204</v>
      </c>
      <c r="AM488" s="23"/>
      <c r="AN488" s="22" t="s">
        <v>1204</v>
      </c>
      <c r="AO488" s="23"/>
      <c r="AP488" s="22" t="s">
        <v>99</v>
      </c>
      <c r="AQ488" s="22" t="s">
        <v>110</v>
      </c>
      <c r="AR488" s="22" t="s">
        <v>90</v>
      </c>
      <c r="AS488" s="22" t="s">
        <v>972</v>
      </c>
      <c r="AT488" s="22" t="s">
        <v>101</v>
      </c>
      <c r="AU488" s="22" t="s">
        <v>1207</v>
      </c>
      <c r="AV488" s="22" t="s">
        <v>102</v>
      </c>
      <c r="AW488" s="22" t="s">
        <v>1208</v>
      </c>
      <c r="AX488" s="22" t="s">
        <v>103</v>
      </c>
      <c r="AY488" s="22" t="s">
        <v>2305</v>
      </c>
      <c r="AZ488" s="21"/>
      <c r="BA488" s="21">
        <v>8</v>
      </c>
      <c r="BB488" s="22" t="s">
        <v>104</v>
      </c>
      <c r="BC488" s="22" t="s">
        <v>105</v>
      </c>
      <c r="BD488" s="18"/>
      <c r="BE488" s="9"/>
      <c r="BF488" s="9"/>
      <c r="BG488" s="9"/>
      <c r="BH488" s="9"/>
      <c r="BI488" s="9"/>
      <c r="BJ488" s="9"/>
      <c r="BK488" s="9"/>
      <c r="BL488" s="9"/>
      <c r="BM488" s="9"/>
      <c r="BN488" s="9"/>
      <c r="BO488" s="9"/>
      <c r="BP488" s="9"/>
      <c r="BQ488" s="9"/>
      <c r="BR488" s="9"/>
      <c r="BS488" s="9"/>
      <c r="BT488" s="9"/>
      <c r="BU488" s="9"/>
      <c r="BV488" s="9"/>
      <c r="BW488" s="9"/>
      <c r="BX488" s="9"/>
      <c r="BY488" s="9"/>
      <c r="BZ488" s="9"/>
      <c r="CA488" s="9"/>
      <c r="CB488" s="9"/>
      <c r="CC488" s="9"/>
      <c r="CD488" s="9"/>
      <c r="CE488" s="9"/>
      <c r="CF488" s="9"/>
      <c r="CG488" s="9"/>
      <c r="CH488" s="9"/>
      <c r="CI488" s="9"/>
      <c r="CJ488" s="9"/>
      <c r="CK488" s="9"/>
      <c r="CL488" s="9"/>
      <c r="CM488" s="9"/>
      <c r="CN488" s="9"/>
    </row>
    <row r="489" spans="1:92" ht="15" customHeight="1" x14ac:dyDescent="0.25">
      <c r="A489" s="21">
        <v>488</v>
      </c>
      <c r="B489" s="21">
        <v>230</v>
      </c>
      <c r="C489" s="21">
        <v>2023</v>
      </c>
      <c r="D489" s="22" t="s">
        <v>82</v>
      </c>
      <c r="E489" s="21">
        <v>598</v>
      </c>
      <c r="F489" s="22" t="s">
        <v>816</v>
      </c>
      <c r="G489" s="10" t="s">
        <v>3041</v>
      </c>
      <c r="H489" s="11">
        <v>44954</v>
      </c>
      <c r="I489" s="22" t="s">
        <v>84</v>
      </c>
      <c r="J489" s="22" t="s">
        <v>85</v>
      </c>
      <c r="K489" s="22" t="s">
        <v>86</v>
      </c>
      <c r="L489" s="22" t="s">
        <v>87</v>
      </c>
      <c r="M489" s="22" t="s">
        <v>1213</v>
      </c>
      <c r="N489" s="22" t="s">
        <v>89</v>
      </c>
      <c r="O489" s="22" t="s">
        <v>3042</v>
      </c>
      <c r="P489" s="22" t="s">
        <v>3043</v>
      </c>
      <c r="Q489" s="22" t="s">
        <v>465</v>
      </c>
      <c r="R489" s="22" t="s">
        <v>466</v>
      </c>
      <c r="S489" s="24">
        <v>44965</v>
      </c>
      <c r="T489" s="24">
        <v>44966</v>
      </c>
      <c r="U489" s="24">
        <v>45208</v>
      </c>
      <c r="V489" s="23">
        <v>25528680</v>
      </c>
      <c r="W489" s="22" t="s">
        <v>92</v>
      </c>
      <c r="X489" s="22" t="s">
        <v>93</v>
      </c>
      <c r="Y489" s="21">
        <v>8</v>
      </c>
      <c r="Z489" s="22" t="s">
        <v>94</v>
      </c>
      <c r="AA489" s="22" t="s">
        <v>1421</v>
      </c>
      <c r="AB489" s="22" t="s">
        <v>2105</v>
      </c>
      <c r="AC489" s="22" t="s">
        <v>467</v>
      </c>
      <c r="AD489" s="22" t="s">
        <v>1225</v>
      </c>
      <c r="AE489" s="22" t="s">
        <v>1204</v>
      </c>
      <c r="AF489" s="22" t="s">
        <v>1204</v>
      </c>
      <c r="AG489" s="21">
        <v>376</v>
      </c>
      <c r="AH489" s="21">
        <v>2023</v>
      </c>
      <c r="AI489" s="22" t="s">
        <v>1204</v>
      </c>
      <c r="AJ489" s="23"/>
      <c r="AK489" s="22" t="s">
        <v>1204</v>
      </c>
      <c r="AL489" s="22" t="s">
        <v>1204</v>
      </c>
      <c r="AM489" s="23"/>
      <c r="AN489" s="22" t="s">
        <v>1204</v>
      </c>
      <c r="AO489" s="23"/>
      <c r="AP489" s="22" t="s">
        <v>99</v>
      </c>
      <c r="AQ489" s="22" t="s">
        <v>100</v>
      </c>
      <c r="AR489" s="22" t="s">
        <v>465</v>
      </c>
      <c r="AS489" s="22" t="s">
        <v>1422</v>
      </c>
      <c r="AT489" s="22" t="s">
        <v>469</v>
      </c>
      <c r="AU489" s="22" t="s">
        <v>1207</v>
      </c>
      <c r="AV489" s="22" t="s">
        <v>102</v>
      </c>
      <c r="AW489" s="22" t="s">
        <v>1208</v>
      </c>
      <c r="AX489" s="22" t="s">
        <v>103</v>
      </c>
      <c r="AY489" s="22" t="s">
        <v>2305</v>
      </c>
      <c r="AZ489" s="21"/>
      <c r="BA489" s="21">
        <v>8</v>
      </c>
      <c r="BB489" s="22" t="s">
        <v>104</v>
      </c>
      <c r="BC489" s="22" t="s">
        <v>105</v>
      </c>
      <c r="BD489" s="18"/>
      <c r="BE489" s="9"/>
      <c r="BF489" s="9"/>
      <c r="BG489" s="9"/>
      <c r="BH489" s="9"/>
      <c r="BI489" s="9"/>
      <c r="BJ489" s="9"/>
      <c r="BK489" s="9"/>
      <c r="BL489" s="9"/>
      <c r="BM489" s="9"/>
      <c r="BN489" s="9"/>
      <c r="BO489" s="9"/>
      <c r="BP489" s="9"/>
      <c r="BQ489" s="9"/>
      <c r="BR489" s="9"/>
      <c r="BS489" s="9"/>
      <c r="BT489" s="9"/>
      <c r="BU489" s="9"/>
      <c r="BV489" s="9"/>
      <c r="BW489" s="9"/>
      <c r="BX489" s="9"/>
      <c r="BY489" s="9"/>
      <c r="BZ489" s="9"/>
      <c r="CA489" s="9"/>
      <c r="CB489" s="9"/>
      <c r="CC489" s="9"/>
      <c r="CD489" s="9"/>
      <c r="CE489" s="9"/>
      <c r="CF489" s="9"/>
      <c r="CG489" s="9"/>
      <c r="CH489" s="9"/>
      <c r="CI489" s="9"/>
      <c r="CJ489" s="9"/>
      <c r="CK489" s="9"/>
      <c r="CL489" s="9"/>
      <c r="CM489" s="9"/>
      <c r="CN489" s="9"/>
    </row>
    <row r="490" spans="1:92" ht="15" customHeight="1" x14ac:dyDescent="0.25">
      <c r="A490" s="21">
        <v>489</v>
      </c>
      <c r="B490" s="21">
        <v>230</v>
      </c>
      <c r="C490" s="21">
        <v>2023</v>
      </c>
      <c r="D490" s="22" t="s">
        <v>82</v>
      </c>
      <c r="E490" s="21">
        <v>599</v>
      </c>
      <c r="F490" s="22" t="s">
        <v>1104</v>
      </c>
      <c r="G490" s="10" t="s">
        <v>3044</v>
      </c>
      <c r="H490" s="11">
        <v>44956</v>
      </c>
      <c r="I490" s="22" t="s">
        <v>84</v>
      </c>
      <c r="J490" s="22" t="s">
        <v>85</v>
      </c>
      <c r="K490" s="22" t="s">
        <v>86</v>
      </c>
      <c r="L490" s="22" t="s">
        <v>87</v>
      </c>
      <c r="M490" s="22" t="s">
        <v>88</v>
      </c>
      <c r="N490" s="22" t="s">
        <v>89</v>
      </c>
      <c r="O490" s="22" t="s">
        <v>3045</v>
      </c>
      <c r="P490" s="22" t="s">
        <v>3046</v>
      </c>
      <c r="Q490" s="22" t="s">
        <v>90</v>
      </c>
      <c r="R490" s="22" t="s">
        <v>972</v>
      </c>
      <c r="S490" s="24">
        <v>44965</v>
      </c>
      <c r="T490" s="24">
        <v>44970</v>
      </c>
      <c r="U490" s="24">
        <v>45212</v>
      </c>
      <c r="V490" s="23">
        <v>39143984</v>
      </c>
      <c r="W490" s="22" t="s">
        <v>92</v>
      </c>
      <c r="X490" s="22" t="s">
        <v>93</v>
      </c>
      <c r="Y490" s="21">
        <v>8</v>
      </c>
      <c r="Z490" s="22" t="s">
        <v>94</v>
      </c>
      <c r="AA490" s="22" t="s">
        <v>781</v>
      </c>
      <c r="AB490" s="22" t="s">
        <v>96</v>
      </c>
      <c r="AC490" s="22" t="s">
        <v>97</v>
      </c>
      <c r="AD490" s="22" t="s">
        <v>98</v>
      </c>
      <c r="AE490" s="22" t="s">
        <v>3047</v>
      </c>
      <c r="AF490" s="22" t="s">
        <v>1204</v>
      </c>
      <c r="AG490" s="21">
        <v>436</v>
      </c>
      <c r="AH490" s="21">
        <v>2023</v>
      </c>
      <c r="AI490" s="22" t="s">
        <v>1204</v>
      </c>
      <c r="AJ490" s="23"/>
      <c r="AK490" s="22" t="s">
        <v>1204</v>
      </c>
      <c r="AL490" s="22" t="s">
        <v>1204</v>
      </c>
      <c r="AM490" s="23"/>
      <c r="AN490" s="22" t="s">
        <v>1204</v>
      </c>
      <c r="AO490" s="23"/>
      <c r="AP490" s="22" t="s">
        <v>99</v>
      </c>
      <c r="AQ490" s="22" t="s">
        <v>110</v>
      </c>
      <c r="AR490" s="22" t="s">
        <v>90</v>
      </c>
      <c r="AS490" s="22" t="s">
        <v>972</v>
      </c>
      <c r="AT490" s="22" t="s">
        <v>101</v>
      </c>
      <c r="AU490" s="22" t="s">
        <v>1207</v>
      </c>
      <c r="AV490" s="22" t="s">
        <v>102</v>
      </c>
      <c r="AW490" s="22" t="s">
        <v>1208</v>
      </c>
      <c r="AX490" s="22" t="s">
        <v>103</v>
      </c>
      <c r="AY490" s="22" t="s">
        <v>2305</v>
      </c>
      <c r="AZ490" s="21"/>
      <c r="BA490" s="21">
        <v>8</v>
      </c>
      <c r="BB490" s="22" t="s">
        <v>104</v>
      </c>
      <c r="BC490" s="22" t="s">
        <v>105</v>
      </c>
      <c r="BD490" s="18"/>
      <c r="BE490" s="9"/>
      <c r="BF490" s="9"/>
      <c r="BG490" s="9"/>
      <c r="BH490" s="9"/>
      <c r="BI490" s="9"/>
      <c r="BJ490" s="9"/>
      <c r="BK490" s="9"/>
      <c r="BL490" s="9"/>
      <c r="BM490" s="9"/>
      <c r="BN490" s="9"/>
      <c r="BO490" s="9"/>
      <c r="BP490" s="9"/>
      <c r="BQ490" s="9"/>
      <c r="BR490" s="9"/>
      <c r="BS490" s="9"/>
      <c r="BT490" s="9"/>
      <c r="BU490" s="9"/>
      <c r="BV490" s="9"/>
      <c r="BW490" s="9"/>
      <c r="BX490" s="9"/>
      <c r="BY490" s="9"/>
      <c r="BZ490" s="9"/>
      <c r="CA490" s="9"/>
      <c r="CB490" s="9"/>
      <c r="CC490" s="9"/>
      <c r="CD490" s="9"/>
      <c r="CE490" s="9"/>
      <c r="CF490" s="9"/>
      <c r="CG490" s="9"/>
      <c r="CH490" s="9"/>
      <c r="CI490" s="9"/>
      <c r="CJ490" s="9"/>
      <c r="CK490" s="9"/>
      <c r="CL490" s="9"/>
      <c r="CM490" s="9"/>
      <c r="CN490" s="9"/>
    </row>
    <row r="491" spans="1:92" ht="15" customHeight="1" x14ac:dyDescent="0.25">
      <c r="A491" s="21">
        <v>490</v>
      </c>
      <c r="B491" s="21">
        <v>230</v>
      </c>
      <c r="C491" s="21">
        <v>2023</v>
      </c>
      <c r="D491" s="22" t="s">
        <v>82</v>
      </c>
      <c r="E491" s="21">
        <v>600</v>
      </c>
      <c r="F491" s="22" t="s">
        <v>840</v>
      </c>
      <c r="G491" s="10" t="s">
        <v>3048</v>
      </c>
      <c r="H491" s="11">
        <v>44958</v>
      </c>
      <c r="I491" s="22" t="s">
        <v>84</v>
      </c>
      <c r="J491" s="22" t="s">
        <v>85</v>
      </c>
      <c r="K491" s="22" t="s">
        <v>86</v>
      </c>
      <c r="L491" s="22" t="s">
        <v>87</v>
      </c>
      <c r="M491" s="22" t="s">
        <v>1213</v>
      </c>
      <c r="N491" s="22" t="s">
        <v>89</v>
      </c>
      <c r="O491" s="22" t="s">
        <v>3049</v>
      </c>
      <c r="P491" s="22" t="s">
        <v>3050</v>
      </c>
      <c r="Q491" s="22" t="s">
        <v>465</v>
      </c>
      <c r="R491" s="22" t="s">
        <v>466</v>
      </c>
      <c r="S491" s="24">
        <v>44965</v>
      </c>
      <c r="T491" s="24">
        <v>44967</v>
      </c>
      <c r="U491" s="24">
        <v>45179</v>
      </c>
      <c r="V491" s="23">
        <v>18614659</v>
      </c>
      <c r="W491" s="22" t="s">
        <v>92</v>
      </c>
      <c r="X491" s="22" t="s">
        <v>93</v>
      </c>
      <c r="Y491" s="21">
        <v>7</v>
      </c>
      <c r="Z491" s="22" t="s">
        <v>94</v>
      </c>
      <c r="AA491" s="22" t="s">
        <v>2716</v>
      </c>
      <c r="AB491" s="22" t="s">
        <v>2105</v>
      </c>
      <c r="AC491" s="22" t="s">
        <v>467</v>
      </c>
      <c r="AD491" s="22" t="s">
        <v>120</v>
      </c>
      <c r="AE491" s="22" t="s">
        <v>1204</v>
      </c>
      <c r="AF491" s="22" t="s">
        <v>1204</v>
      </c>
      <c r="AG491" s="21">
        <v>400</v>
      </c>
      <c r="AH491" s="21">
        <v>2023</v>
      </c>
      <c r="AI491" s="22" t="s">
        <v>1204</v>
      </c>
      <c r="AJ491" s="23"/>
      <c r="AK491" s="22" t="s">
        <v>1204</v>
      </c>
      <c r="AL491" s="22" t="s">
        <v>1204</v>
      </c>
      <c r="AM491" s="23"/>
      <c r="AN491" s="22" t="s">
        <v>1204</v>
      </c>
      <c r="AO491" s="23"/>
      <c r="AP491" s="22" t="s">
        <v>99</v>
      </c>
      <c r="AQ491" s="22" t="s">
        <v>100</v>
      </c>
      <c r="AR491" s="22" t="s">
        <v>465</v>
      </c>
      <c r="AS491" s="22" t="s">
        <v>2717</v>
      </c>
      <c r="AT491" s="22" t="s">
        <v>469</v>
      </c>
      <c r="AU491" s="22" t="s">
        <v>1207</v>
      </c>
      <c r="AV491" s="22" t="s">
        <v>102</v>
      </c>
      <c r="AW491" s="22" t="s">
        <v>1208</v>
      </c>
      <c r="AX491" s="22" t="s">
        <v>103</v>
      </c>
      <c r="AY491" s="22" t="s">
        <v>2305</v>
      </c>
      <c r="AZ491" s="21"/>
      <c r="BA491" s="21">
        <v>7</v>
      </c>
      <c r="BB491" s="22" t="s">
        <v>104</v>
      </c>
      <c r="BC491" s="22" t="s">
        <v>105</v>
      </c>
      <c r="BD491" s="18"/>
      <c r="BE491" s="9"/>
      <c r="BF491" s="9"/>
      <c r="BG491" s="9"/>
      <c r="BH491" s="9"/>
      <c r="BI491" s="9"/>
      <c r="BJ491" s="9"/>
      <c r="BK491" s="9"/>
      <c r="BL491" s="9"/>
      <c r="BM491" s="9"/>
      <c r="BN491" s="9"/>
      <c r="BO491" s="9"/>
      <c r="BP491" s="9"/>
      <c r="BQ491" s="9"/>
      <c r="BR491" s="9"/>
      <c r="BS491" s="9"/>
      <c r="BT491" s="9"/>
      <c r="BU491" s="9"/>
      <c r="BV491" s="9"/>
      <c r="BW491" s="9"/>
      <c r="BX491" s="9"/>
      <c r="BY491" s="9"/>
      <c r="BZ491" s="9"/>
      <c r="CA491" s="9"/>
      <c r="CB491" s="9"/>
      <c r="CC491" s="9"/>
      <c r="CD491" s="9"/>
      <c r="CE491" s="9"/>
      <c r="CF491" s="9"/>
      <c r="CG491" s="9"/>
      <c r="CH491" s="9"/>
      <c r="CI491" s="9"/>
      <c r="CJ491" s="9"/>
      <c r="CK491" s="9"/>
      <c r="CL491" s="9"/>
      <c r="CM491" s="9"/>
      <c r="CN491" s="9"/>
    </row>
    <row r="492" spans="1:92" ht="15" customHeight="1" x14ac:dyDescent="0.25">
      <c r="A492" s="21">
        <v>491</v>
      </c>
      <c r="B492" s="21">
        <v>230</v>
      </c>
      <c r="C492" s="21">
        <v>2023</v>
      </c>
      <c r="D492" s="22" t="s">
        <v>82</v>
      </c>
      <c r="E492" s="21">
        <v>601</v>
      </c>
      <c r="F492" s="22" t="s">
        <v>713</v>
      </c>
      <c r="G492" s="10" t="s">
        <v>3051</v>
      </c>
      <c r="H492" s="11">
        <v>44963</v>
      </c>
      <c r="I492" s="22" t="s">
        <v>84</v>
      </c>
      <c r="J492" s="22" t="s">
        <v>85</v>
      </c>
      <c r="K492" s="22" t="s">
        <v>86</v>
      </c>
      <c r="L492" s="22" t="s">
        <v>87</v>
      </c>
      <c r="M492" s="22" t="s">
        <v>1213</v>
      </c>
      <c r="N492" s="22" t="s">
        <v>89</v>
      </c>
      <c r="O492" s="22" t="s">
        <v>3052</v>
      </c>
      <c r="P492" s="22" t="s">
        <v>3053</v>
      </c>
      <c r="Q492" s="22" t="s">
        <v>180</v>
      </c>
      <c r="R492" s="22" t="s">
        <v>181</v>
      </c>
      <c r="S492" s="24">
        <v>44965</v>
      </c>
      <c r="T492" s="24">
        <v>44977</v>
      </c>
      <c r="U492" s="24">
        <v>45219</v>
      </c>
      <c r="V492" s="23">
        <v>21273896</v>
      </c>
      <c r="W492" s="22" t="s">
        <v>92</v>
      </c>
      <c r="X492" s="22" t="s">
        <v>93</v>
      </c>
      <c r="Y492" s="21">
        <v>8</v>
      </c>
      <c r="Z492" s="22" t="s">
        <v>94</v>
      </c>
      <c r="AA492" s="22" t="s">
        <v>2596</v>
      </c>
      <c r="AB492" s="22" t="s">
        <v>1490</v>
      </c>
      <c r="AC492" s="22" t="s">
        <v>182</v>
      </c>
      <c r="AD492" s="22" t="s">
        <v>120</v>
      </c>
      <c r="AE492" s="22" t="s">
        <v>1204</v>
      </c>
      <c r="AF492" s="22" t="s">
        <v>1204</v>
      </c>
      <c r="AG492" s="21">
        <v>541</v>
      </c>
      <c r="AH492" s="21">
        <v>2023</v>
      </c>
      <c r="AI492" s="22" t="s">
        <v>1204</v>
      </c>
      <c r="AJ492" s="23"/>
      <c r="AK492" s="22" t="s">
        <v>1204</v>
      </c>
      <c r="AL492" s="22" t="s">
        <v>1204</v>
      </c>
      <c r="AM492" s="23"/>
      <c r="AN492" s="22" t="s">
        <v>1204</v>
      </c>
      <c r="AO492" s="23"/>
      <c r="AP492" s="22" t="s">
        <v>99</v>
      </c>
      <c r="AQ492" s="22" t="s">
        <v>100</v>
      </c>
      <c r="AR492" s="22" t="s">
        <v>180</v>
      </c>
      <c r="AS492" s="22" t="s">
        <v>714</v>
      </c>
      <c r="AT492" s="22" t="s">
        <v>184</v>
      </c>
      <c r="AU492" s="22" t="s">
        <v>1207</v>
      </c>
      <c r="AV492" s="22" t="s">
        <v>102</v>
      </c>
      <c r="AW492" s="22" t="s">
        <v>1208</v>
      </c>
      <c r="AX492" s="22" t="s">
        <v>103</v>
      </c>
      <c r="AY492" s="22" t="s">
        <v>2305</v>
      </c>
      <c r="AZ492" s="21"/>
      <c r="BA492" s="21">
        <v>8</v>
      </c>
      <c r="BB492" s="22" t="s">
        <v>104</v>
      </c>
      <c r="BC492" s="22" t="s">
        <v>105</v>
      </c>
      <c r="BD492" s="18"/>
      <c r="BE492" s="9"/>
      <c r="BF492" s="9"/>
      <c r="BG492" s="9"/>
      <c r="BH492" s="9"/>
      <c r="BI492" s="9"/>
      <c r="BJ492" s="9"/>
      <c r="BK492" s="9"/>
      <c r="BL492" s="9"/>
      <c r="BM492" s="9"/>
      <c r="BN492" s="9"/>
      <c r="BO492" s="9"/>
      <c r="BP492" s="9"/>
      <c r="BQ492" s="9"/>
      <c r="BR492" s="9"/>
      <c r="BS492" s="9"/>
      <c r="BT492" s="9"/>
      <c r="BU492" s="9"/>
      <c r="BV492" s="9"/>
      <c r="BW492" s="9"/>
      <c r="BX492" s="9"/>
      <c r="BY492" s="9"/>
      <c r="BZ492" s="9"/>
      <c r="CA492" s="9"/>
      <c r="CB492" s="9"/>
      <c r="CC492" s="9"/>
      <c r="CD492" s="9"/>
      <c r="CE492" s="9"/>
      <c r="CF492" s="9"/>
      <c r="CG492" s="9"/>
      <c r="CH492" s="9"/>
      <c r="CI492" s="9"/>
      <c r="CJ492" s="9"/>
      <c r="CK492" s="9"/>
      <c r="CL492" s="9"/>
      <c r="CM492" s="9"/>
      <c r="CN492" s="9"/>
    </row>
    <row r="493" spans="1:92" ht="15" customHeight="1" x14ac:dyDescent="0.25">
      <c r="A493" s="21">
        <v>492</v>
      </c>
      <c r="B493" s="21">
        <v>230</v>
      </c>
      <c r="C493" s="21">
        <v>2023</v>
      </c>
      <c r="D493" s="22" t="s">
        <v>82</v>
      </c>
      <c r="E493" s="21">
        <v>602</v>
      </c>
      <c r="F493" s="22" t="s">
        <v>1117</v>
      </c>
      <c r="G493" s="10" t="s">
        <v>3054</v>
      </c>
      <c r="H493" s="11">
        <v>44957</v>
      </c>
      <c r="I493" s="22" t="s">
        <v>84</v>
      </c>
      <c r="J493" s="22" t="s">
        <v>85</v>
      </c>
      <c r="K493" s="22" t="s">
        <v>86</v>
      </c>
      <c r="L493" s="22" t="s">
        <v>87</v>
      </c>
      <c r="M493" s="22" t="s">
        <v>1213</v>
      </c>
      <c r="N493" s="22" t="s">
        <v>89</v>
      </c>
      <c r="O493" s="22" t="s">
        <v>2459</v>
      </c>
      <c r="P493" s="22" t="s">
        <v>3055</v>
      </c>
      <c r="Q493" s="22" t="s">
        <v>90</v>
      </c>
      <c r="R493" s="22" t="s">
        <v>411</v>
      </c>
      <c r="S493" s="24">
        <v>44965</v>
      </c>
      <c r="T493" s="24">
        <v>44967</v>
      </c>
      <c r="U493" s="24">
        <v>45240</v>
      </c>
      <c r="V493" s="23">
        <v>23933133</v>
      </c>
      <c r="W493" s="22" t="s">
        <v>92</v>
      </c>
      <c r="X493" s="22" t="s">
        <v>190</v>
      </c>
      <c r="Y493" s="21">
        <v>270</v>
      </c>
      <c r="Z493" s="22" t="s">
        <v>94</v>
      </c>
      <c r="AA493" s="22" t="s">
        <v>628</v>
      </c>
      <c r="AB493" s="22" t="s">
        <v>413</v>
      </c>
      <c r="AC493" s="22" t="s">
        <v>414</v>
      </c>
      <c r="AD493" s="22" t="s">
        <v>120</v>
      </c>
      <c r="AE493" s="22" t="s">
        <v>3056</v>
      </c>
      <c r="AF493" s="22" t="s">
        <v>1204</v>
      </c>
      <c r="AG493" s="21">
        <v>625</v>
      </c>
      <c r="AH493" s="21">
        <v>2023</v>
      </c>
      <c r="AI493" s="22" t="s">
        <v>1204</v>
      </c>
      <c r="AJ493" s="23"/>
      <c r="AK493" s="22" t="s">
        <v>1204</v>
      </c>
      <c r="AL493" s="22" t="s">
        <v>1204</v>
      </c>
      <c r="AM493" s="23"/>
      <c r="AN493" s="22" t="s">
        <v>1204</v>
      </c>
      <c r="AO493" s="23"/>
      <c r="AP493" s="22" t="s">
        <v>99</v>
      </c>
      <c r="AQ493" s="22" t="s">
        <v>100</v>
      </c>
      <c r="AR493" s="22" t="s">
        <v>90</v>
      </c>
      <c r="AS493" s="22" t="s">
        <v>627</v>
      </c>
      <c r="AT493" s="22" t="s">
        <v>101</v>
      </c>
      <c r="AU493" s="22" t="s">
        <v>1207</v>
      </c>
      <c r="AV493" s="22" t="s">
        <v>102</v>
      </c>
      <c r="AW493" s="22" t="s">
        <v>1208</v>
      </c>
      <c r="AX493" s="22" t="s">
        <v>103</v>
      </c>
      <c r="AY493" s="22" t="s">
        <v>2305</v>
      </c>
      <c r="AZ493" s="21">
        <v>270</v>
      </c>
      <c r="BA493" s="21"/>
      <c r="BB493" s="22" t="s">
        <v>104</v>
      </c>
      <c r="BC493" s="22" t="s">
        <v>105</v>
      </c>
      <c r="BD493" s="18"/>
      <c r="BE493" s="9"/>
      <c r="BF493" s="9"/>
      <c r="BG493" s="9"/>
      <c r="BH493" s="9"/>
      <c r="BI493" s="9"/>
      <c r="BJ493" s="9"/>
      <c r="BK493" s="9"/>
      <c r="BL493" s="9"/>
      <c r="BM493" s="9"/>
      <c r="BN493" s="9"/>
      <c r="BO493" s="9"/>
      <c r="BP493" s="9"/>
      <c r="BQ493" s="9"/>
      <c r="BR493" s="9"/>
      <c r="BS493" s="9"/>
      <c r="BT493" s="9"/>
      <c r="BU493" s="9"/>
      <c r="BV493" s="9"/>
      <c r="BW493" s="9"/>
      <c r="BX493" s="9"/>
      <c r="BY493" s="9"/>
      <c r="BZ493" s="9"/>
      <c r="CA493" s="9"/>
      <c r="CB493" s="9"/>
      <c r="CC493" s="9"/>
      <c r="CD493" s="9"/>
      <c r="CE493" s="9"/>
      <c r="CF493" s="9"/>
      <c r="CG493" s="9"/>
      <c r="CH493" s="9"/>
      <c r="CI493" s="9"/>
      <c r="CJ493" s="9"/>
      <c r="CK493" s="9"/>
      <c r="CL493" s="9"/>
      <c r="CM493" s="9"/>
      <c r="CN493" s="9"/>
    </row>
    <row r="494" spans="1:92" ht="15" customHeight="1" x14ac:dyDescent="0.25">
      <c r="A494" s="21">
        <v>493</v>
      </c>
      <c r="B494" s="21">
        <v>230</v>
      </c>
      <c r="C494" s="21">
        <v>2023</v>
      </c>
      <c r="D494" s="22" t="s">
        <v>82</v>
      </c>
      <c r="E494" s="21">
        <v>603</v>
      </c>
      <c r="F494" s="22" t="s">
        <v>1196</v>
      </c>
      <c r="G494" s="10"/>
      <c r="H494" s="11"/>
      <c r="I494" s="22" t="s">
        <v>84</v>
      </c>
      <c r="J494" s="22" t="s">
        <v>85</v>
      </c>
      <c r="K494" s="22" t="s">
        <v>86</v>
      </c>
      <c r="L494" s="22" t="s">
        <v>87</v>
      </c>
      <c r="M494" s="22" t="s">
        <v>88</v>
      </c>
      <c r="N494" s="22" t="s">
        <v>89</v>
      </c>
      <c r="O494" s="22" t="s">
        <v>3057</v>
      </c>
      <c r="P494" s="22" t="s">
        <v>3058</v>
      </c>
      <c r="Q494" s="22" t="s">
        <v>90</v>
      </c>
      <c r="R494" s="22" t="s">
        <v>627</v>
      </c>
      <c r="S494" s="24">
        <v>44965</v>
      </c>
      <c r="T494" s="22" t="e">
        <v>#N/A</v>
      </c>
      <c r="U494" s="22" t="e">
        <v>#N/A</v>
      </c>
      <c r="V494" s="23">
        <v>39143984</v>
      </c>
      <c r="W494" s="22" t="s">
        <v>92</v>
      </c>
      <c r="X494" s="22" t="s">
        <v>93</v>
      </c>
      <c r="Y494" s="21">
        <v>8</v>
      </c>
      <c r="Z494" s="22" t="s">
        <v>94</v>
      </c>
      <c r="AA494" s="22" t="s">
        <v>628</v>
      </c>
      <c r="AB494" s="22" t="s">
        <v>413</v>
      </c>
      <c r="AC494" s="22" t="s">
        <v>414</v>
      </c>
      <c r="AD494" s="22" t="s">
        <v>98</v>
      </c>
      <c r="AE494" s="22" t="s">
        <v>1135</v>
      </c>
      <c r="AF494" s="22" t="s">
        <v>1204</v>
      </c>
      <c r="AG494" s="21">
        <v>832</v>
      </c>
      <c r="AH494" s="21">
        <v>2023</v>
      </c>
      <c r="AI494" s="22" t="s">
        <v>1204</v>
      </c>
      <c r="AJ494" s="23"/>
      <c r="AK494" s="22" t="s">
        <v>1204</v>
      </c>
      <c r="AL494" s="22" t="s">
        <v>1204</v>
      </c>
      <c r="AM494" s="23"/>
      <c r="AN494" s="22" t="s">
        <v>1204</v>
      </c>
      <c r="AO494" s="23"/>
      <c r="AP494" s="22" t="s">
        <v>99</v>
      </c>
      <c r="AQ494" s="22" t="s">
        <v>100</v>
      </c>
      <c r="AR494" s="22" t="s">
        <v>90</v>
      </c>
      <c r="AS494" s="22" t="s">
        <v>627</v>
      </c>
      <c r="AT494" s="22" t="s">
        <v>101</v>
      </c>
      <c r="AU494" s="22" t="s">
        <v>1207</v>
      </c>
      <c r="AV494" s="22" t="s">
        <v>102</v>
      </c>
      <c r="AW494" s="22" t="s">
        <v>1208</v>
      </c>
      <c r="AX494" s="22" t="s">
        <v>103</v>
      </c>
      <c r="AY494" s="22" t="s">
        <v>2305</v>
      </c>
      <c r="AZ494" s="21"/>
      <c r="BA494" s="21">
        <v>8</v>
      </c>
      <c r="BB494" s="22" t="s">
        <v>104</v>
      </c>
      <c r="BC494" s="22" t="s">
        <v>105</v>
      </c>
      <c r="BD494" s="18"/>
      <c r="BE494" s="9"/>
      <c r="BF494" s="9"/>
      <c r="BG494" s="9"/>
      <c r="BH494" s="9"/>
      <c r="BI494" s="9"/>
      <c r="BJ494" s="9"/>
      <c r="BK494" s="9"/>
      <c r="BL494" s="9"/>
      <c r="BM494" s="9"/>
      <c r="BN494" s="9"/>
      <c r="BO494" s="9"/>
      <c r="BP494" s="9"/>
      <c r="BQ494" s="9"/>
      <c r="BR494" s="9"/>
      <c r="BS494" s="9"/>
      <c r="BT494" s="9"/>
      <c r="BU494" s="9"/>
      <c r="BV494" s="9"/>
      <c r="BW494" s="9"/>
      <c r="BX494" s="9"/>
      <c r="BY494" s="9"/>
      <c r="BZ494" s="9"/>
      <c r="CA494" s="9"/>
      <c r="CB494" s="9"/>
      <c r="CC494" s="9"/>
      <c r="CD494" s="9"/>
      <c r="CE494" s="9"/>
      <c r="CF494" s="9"/>
      <c r="CG494" s="9"/>
      <c r="CH494" s="9"/>
      <c r="CI494" s="9"/>
      <c r="CJ494" s="9"/>
      <c r="CK494" s="9"/>
      <c r="CL494" s="9"/>
      <c r="CM494" s="9"/>
      <c r="CN494" s="9"/>
    </row>
    <row r="495" spans="1:92" ht="15" customHeight="1" x14ac:dyDescent="0.25">
      <c r="A495" s="21">
        <v>494</v>
      </c>
      <c r="B495" s="21">
        <v>230</v>
      </c>
      <c r="C495" s="21">
        <v>2023</v>
      </c>
      <c r="D495" s="22" t="s">
        <v>82</v>
      </c>
      <c r="E495" s="21">
        <v>604</v>
      </c>
      <c r="F495" s="22" t="s">
        <v>721</v>
      </c>
      <c r="G495" s="10" t="s">
        <v>3059</v>
      </c>
      <c r="H495" s="11">
        <v>44958</v>
      </c>
      <c r="I495" s="22" t="s">
        <v>84</v>
      </c>
      <c r="J495" s="22" t="s">
        <v>85</v>
      </c>
      <c r="K495" s="22" t="s">
        <v>86</v>
      </c>
      <c r="L495" s="22" t="s">
        <v>87</v>
      </c>
      <c r="M495" s="22" t="s">
        <v>1213</v>
      </c>
      <c r="N495" s="22" t="s">
        <v>89</v>
      </c>
      <c r="O495" s="22" t="s">
        <v>3060</v>
      </c>
      <c r="P495" s="22" t="s">
        <v>3061</v>
      </c>
      <c r="Q495" s="22" t="s">
        <v>465</v>
      </c>
      <c r="R495" s="22" t="s">
        <v>466</v>
      </c>
      <c r="S495" s="24">
        <v>44965</v>
      </c>
      <c r="T495" s="24">
        <v>44966</v>
      </c>
      <c r="U495" s="24">
        <v>45208</v>
      </c>
      <c r="V495" s="23">
        <v>25528680</v>
      </c>
      <c r="W495" s="22" t="s">
        <v>92</v>
      </c>
      <c r="X495" s="22" t="s">
        <v>190</v>
      </c>
      <c r="Y495" s="21">
        <v>240</v>
      </c>
      <c r="Z495" s="22" t="s">
        <v>94</v>
      </c>
      <c r="AA495" s="22" t="s">
        <v>707</v>
      </c>
      <c r="AB495" s="22" t="s">
        <v>2105</v>
      </c>
      <c r="AC495" s="22" t="s">
        <v>467</v>
      </c>
      <c r="AD495" s="22" t="s">
        <v>1225</v>
      </c>
      <c r="AE495" s="22" t="s">
        <v>2442</v>
      </c>
      <c r="AF495" s="22" t="s">
        <v>1204</v>
      </c>
      <c r="AG495" s="21">
        <v>473</v>
      </c>
      <c r="AH495" s="21">
        <v>2023</v>
      </c>
      <c r="AI495" s="22" t="s">
        <v>1204</v>
      </c>
      <c r="AJ495" s="23"/>
      <c r="AK495" s="22" t="s">
        <v>1204</v>
      </c>
      <c r="AL495" s="22" t="s">
        <v>1204</v>
      </c>
      <c r="AM495" s="23"/>
      <c r="AN495" s="22" t="s">
        <v>1204</v>
      </c>
      <c r="AO495" s="23"/>
      <c r="AP495" s="22" t="s">
        <v>99</v>
      </c>
      <c r="AQ495" s="22" t="s">
        <v>110</v>
      </c>
      <c r="AR495" s="22" t="s">
        <v>465</v>
      </c>
      <c r="AS495" s="22" t="s">
        <v>1254</v>
      </c>
      <c r="AT495" s="22" t="s">
        <v>469</v>
      </c>
      <c r="AU495" s="22" t="s">
        <v>1207</v>
      </c>
      <c r="AV495" s="22" t="s">
        <v>102</v>
      </c>
      <c r="AW495" s="22" t="s">
        <v>1208</v>
      </c>
      <c r="AX495" s="22" t="s">
        <v>103</v>
      </c>
      <c r="AY495" s="22" t="s">
        <v>2305</v>
      </c>
      <c r="AZ495" s="21">
        <v>240</v>
      </c>
      <c r="BA495" s="21"/>
      <c r="BB495" s="22" t="s">
        <v>104</v>
      </c>
      <c r="BC495" s="22" t="s">
        <v>105</v>
      </c>
      <c r="BD495" s="18"/>
      <c r="BE495" s="9"/>
      <c r="BF495" s="9"/>
      <c r="BG495" s="9"/>
      <c r="BH495" s="9"/>
      <c r="BI495" s="9"/>
      <c r="BJ495" s="9"/>
      <c r="BK495" s="9"/>
      <c r="BL495" s="9"/>
      <c r="BM495" s="9"/>
      <c r="BN495" s="9"/>
      <c r="BO495" s="9"/>
      <c r="BP495" s="9"/>
      <c r="BQ495" s="9"/>
      <c r="BR495" s="9"/>
      <c r="BS495" s="9"/>
      <c r="BT495" s="9"/>
      <c r="BU495" s="9"/>
      <c r="BV495" s="9"/>
      <c r="BW495" s="9"/>
      <c r="BX495" s="9"/>
      <c r="BY495" s="9"/>
      <c r="BZ495" s="9"/>
      <c r="CA495" s="9"/>
      <c r="CB495" s="9"/>
      <c r="CC495" s="9"/>
      <c r="CD495" s="9"/>
      <c r="CE495" s="9"/>
      <c r="CF495" s="9"/>
      <c r="CG495" s="9"/>
      <c r="CH495" s="9"/>
      <c r="CI495" s="9"/>
      <c r="CJ495" s="9"/>
      <c r="CK495" s="9"/>
      <c r="CL495" s="9"/>
      <c r="CM495" s="9"/>
      <c r="CN495" s="9"/>
    </row>
    <row r="496" spans="1:92" ht="15" customHeight="1" x14ac:dyDescent="0.25">
      <c r="A496" s="21">
        <v>495</v>
      </c>
      <c r="B496" s="21">
        <v>230</v>
      </c>
      <c r="C496" s="21">
        <v>2023</v>
      </c>
      <c r="D496" s="22" t="s">
        <v>82</v>
      </c>
      <c r="E496" s="21">
        <v>605</v>
      </c>
      <c r="F496" s="22" t="s">
        <v>964</v>
      </c>
      <c r="G496" s="10" t="s">
        <v>3062</v>
      </c>
      <c r="H496" s="11">
        <v>44959</v>
      </c>
      <c r="I496" s="22" t="s">
        <v>84</v>
      </c>
      <c r="J496" s="22" t="s">
        <v>85</v>
      </c>
      <c r="K496" s="22" t="s">
        <v>86</v>
      </c>
      <c r="L496" s="22" t="s">
        <v>87</v>
      </c>
      <c r="M496" s="22" t="s">
        <v>1213</v>
      </c>
      <c r="N496" s="22" t="s">
        <v>89</v>
      </c>
      <c r="O496" s="22" t="s">
        <v>3063</v>
      </c>
      <c r="P496" s="22" t="s">
        <v>3064</v>
      </c>
      <c r="Q496" s="22" t="s">
        <v>90</v>
      </c>
      <c r="R496" s="22" t="s">
        <v>121</v>
      </c>
      <c r="S496" s="24">
        <v>44965</v>
      </c>
      <c r="T496" s="24">
        <v>44974</v>
      </c>
      <c r="U496" s="24">
        <v>45216</v>
      </c>
      <c r="V496" s="23">
        <v>25528680</v>
      </c>
      <c r="W496" s="22" t="s">
        <v>92</v>
      </c>
      <c r="X496" s="22" t="s">
        <v>93</v>
      </c>
      <c r="Y496" s="21">
        <v>8</v>
      </c>
      <c r="Z496" s="22" t="s">
        <v>94</v>
      </c>
      <c r="AA496" s="22" t="s">
        <v>137</v>
      </c>
      <c r="AB496" s="22" t="s">
        <v>96</v>
      </c>
      <c r="AC496" s="22" t="s">
        <v>97</v>
      </c>
      <c r="AD496" s="22" t="s">
        <v>1225</v>
      </c>
      <c r="AE496" s="22" t="s">
        <v>3065</v>
      </c>
      <c r="AF496" s="22" t="s">
        <v>1204</v>
      </c>
      <c r="AG496" s="21">
        <v>578</v>
      </c>
      <c r="AH496" s="21">
        <v>2023</v>
      </c>
      <c r="AI496" s="22" t="s">
        <v>1204</v>
      </c>
      <c r="AJ496" s="23"/>
      <c r="AK496" s="22" t="s">
        <v>1204</v>
      </c>
      <c r="AL496" s="22" t="s">
        <v>1204</v>
      </c>
      <c r="AM496" s="23"/>
      <c r="AN496" s="22" t="s">
        <v>1204</v>
      </c>
      <c r="AO496" s="23"/>
      <c r="AP496" s="22" t="s">
        <v>99</v>
      </c>
      <c r="AQ496" s="22" t="s">
        <v>110</v>
      </c>
      <c r="AR496" s="22" t="s">
        <v>90</v>
      </c>
      <c r="AS496" s="22" t="s">
        <v>835</v>
      </c>
      <c r="AT496" s="22" t="s">
        <v>101</v>
      </c>
      <c r="AU496" s="22" t="s">
        <v>1207</v>
      </c>
      <c r="AV496" s="22" t="s">
        <v>102</v>
      </c>
      <c r="AW496" s="22" t="s">
        <v>1208</v>
      </c>
      <c r="AX496" s="22" t="s">
        <v>103</v>
      </c>
      <c r="AY496" s="22" t="s">
        <v>2305</v>
      </c>
      <c r="AZ496" s="21"/>
      <c r="BA496" s="21">
        <v>8</v>
      </c>
      <c r="BB496" s="22" t="s">
        <v>104</v>
      </c>
      <c r="BC496" s="22" t="s">
        <v>105</v>
      </c>
      <c r="BD496" s="18"/>
      <c r="BE496" s="9"/>
      <c r="BF496" s="9"/>
      <c r="BG496" s="9"/>
      <c r="BH496" s="9"/>
      <c r="BI496" s="9"/>
      <c r="BJ496" s="9"/>
      <c r="BK496" s="9"/>
      <c r="BL496" s="9"/>
      <c r="BM496" s="9"/>
      <c r="BN496" s="9"/>
      <c r="BO496" s="9"/>
      <c r="BP496" s="9"/>
      <c r="BQ496" s="9"/>
      <c r="BR496" s="9"/>
      <c r="BS496" s="9"/>
      <c r="BT496" s="9"/>
      <c r="BU496" s="9"/>
      <c r="BV496" s="9"/>
      <c r="BW496" s="9"/>
      <c r="BX496" s="9"/>
      <c r="BY496" s="9"/>
      <c r="BZ496" s="9"/>
      <c r="CA496" s="9"/>
      <c r="CB496" s="9"/>
      <c r="CC496" s="9"/>
      <c r="CD496" s="9"/>
      <c r="CE496" s="9"/>
      <c r="CF496" s="9"/>
      <c r="CG496" s="9"/>
      <c r="CH496" s="9"/>
      <c r="CI496" s="9"/>
      <c r="CJ496" s="9"/>
      <c r="CK496" s="9"/>
      <c r="CL496" s="9"/>
      <c r="CM496" s="9"/>
      <c r="CN496" s="9"/>
    </row>
    <row r="497" spans="1:92" ht="15" customHeight="1" x14ac:dyDescent="0.25">
      <c r="A497" s="21">
        <v>496</v>
      </c>
      <c r="B497" s="21">
        <v>230</v>
      </c>
      <c r="C497" s="21">
        <v>2023</v>
      </c>
      <c r="D497" s="22" t="s">
        <v>82</v>
      </c>
      <c r="E497" s="21">
        <v>606</v>
      </c>
      <c r="F497" s="22" t="s">
        <v>693</v>
      </c>
      <c r="G497" s="10" t="s">
        <v>3066</v>
      </c>
      <c r="H497" s="11">
        <v>44958</v>
      </c>
      <c r="I497" s="22" t="s">
        <v>84</v>
      </c>
      <c r="J497" s="22" t="s">
        <v>85</v>
      </c>
      <c r="K497" s="22" t="s">
        <v>86</v>
      </c>
      <c r="L497" s="22" t="s">
        <v>87</v>
      </c>
      <c r="M497" s="22" t="s">
        <v>1213</v>
      </c>
      <c r="N497" s="22" t="s">
        <v>89</v>
      </c>
      <c r="O497" s="22" t="s">
        <v>3067</v>
      </c>
      <c r="P497" s="22" t="s">
        <v>3068</v>
      </c>
      <c r="Q497" s="22" t="s">
        <v>465</v>
      </c>
      <c r="R497" s="22" t="s">
        <v>1422</v>
      </c>
      <c r="S497" s="24">
        <v>44965</v>
      </c>
      <c r="T497" s="24">
        <v>44967</v>
      </c>
      <c r="U497" s="24">
        <v>45209</v>
      </c>
      <c r="V497" s="23">
        <v>25528680</v>
      </c>
      <c r="W497" s="22" t="s">
        <v>92</v>
      </c>
      <c r="X497" s="22" t="s">
        <v>93</v>
      </c>
      <c r="Y497" s="21">
        <v>8</v>
      </c>
      <c r="Z497" s="22" t="s">
        <v>94</v>
      </c>
      <c r="AA497" s="22" t="s">
        <v>1421</v>
      </c>
      <c r="AB497" s="22" t="s">
        <v>2105</v>
      </c>
      <c r="AC497" s="22" t="s">
        <v>467</v>
      </c>
      <c r="AD497" s="22" t="s">
        <v>1225</v>
      </c>
      <c r="AE497" s="22" t="s">
        <v>526</v>
      </c>
      <c r="AF497" s="22" t="s">
        <v>1204</v>
      </c>
      <c r="AG497" s="21">
        <v>381</v>
      </c>
      <c r="AH497" s="21">
        <v>2023</v>
      </c>
      <c r="AI497" s="22" t="s">
        <v>1204</v>
      </c>
      <c r="AJ497" s="23"/>
      <c r="AK497" s="22" t="s">
        <v>1204</v>
      </c>
      <c r="AL497" s="22" t="s">
        <v>1204</v>
      </c>
      <c r="AM497" s="23"/>
      <c r="AN497" s="22" t="s">
        <v>1204</v>
      </c>
      <c r="AO497" s="23"/>
      <c r="AP497" s="22" t="s">
        <v>99</v>
      </c>
      <c r="AQ497" s="22" t="s">
        <v>110</v>
      </c>
      <c r="AR497" s="22" t="s">
        <v>465</v>
      </c>
      <c r="AS497" s="22" t="s">
        <v>1422</v>
      </c>
      <c r="AT497" s="22" t="s">
        <v>469</v>
      </c>
      <c r="AU497" s="22" t="s">
        <v>1207</v>
      </c>
      <c r="AV497" s="22" t="s">
        <v>102</v>
      </c>
      <c r="AW497" s="22" t="s">
        <v>1208</v>
      </c>
      <c r="AX497" s="22" t="s">
        <v>103</v>
      </c>
      <c r="AY497" s="22" t="s">
        <v>2305</v>
      </c>
      <c r="AZ497" s="21"/>
      <c r="BA497" s="21">
        <v>8</v>
      </c>
      <c r="BB497" s="22" t="s">
        <v>104</v>
      </c>
      <c r="BC497" s="22" t="s">
        <v>105</v>
      </c>
      <c r="BD497" s="18"/>
      <c r="BE497" s="9"/>
      <c r="BF497" s="9"/>
      <c r="BG497" s="9"/>
      <c r="BH497" s="9"/>
      <c r="BI497" s="9"/>
      <c r="BJ497" s="9"/>
      <c r="BK497" s="9"/>
      <c r="BL497" s="9"/>
      <c r="BM497" s="9"/>
      <c r="BN497" s="9"/>
      <c r="BO497" s="9"/>
      <c r="BP497" s="9"/>
      <c r="BQ497" s="9"/>
      <c r="BR497" s="9"/>
      <c r="BS497" s="9"/>
      <c r="BT497" s="9"/>
      <c r="BU497" s="9"/>
      <c r="BV497" s="9"/>
      <c r="BW497" s="9"/>
      <c r="BX497" s="9"/>
      <c r="BY497" s="9"/>
      <c r="BZ497" s="9"/>
      <c r="CA497" s="9"/>
      <c r="CB497" s="9"/>
      <c r="CC497" s="9"/>
      <c r="CD497" s="9"/>
      <c r="CE497" s="9"/>
      <c r="CF497" s="9"/>
      <c r="CG497" s="9"/>
      <c r="CH497" s="9"/>
      <c r="CI497" s="9"/>
      <c r="CJ497" s="9"/>
      <c r="CK497" s="9"/>
      <c r="CL497" s="9"/>
      <c r="CM497" s="9"/>
      <c r="CN497" s="9"/>
    </row>
    <row r="498" spans="1:92" ht="15" customHeight="1" x14ac:dyDescent="0.25">
      <c r="A498" s="21">
        <v>497</v>
      </c>
      <c r="B498" s="21">
        <v>230</v>
      </c>
      <c r="C498" s="21">
        <v>2023</v>
      </c>
      <c r="D498" s="22" t="s">
        <v>82</v>
      </c>
      <c r="E498" s="21">
        <v>607</v>
      </c>
      <c r="F498" s="22" t="s">
        <v>686</v>
      </c>
      <c r="G498" s="10" t="s">
        <v>3069</v>
      </c>
      <c r="H498" s="11">
        <v>44963</v>
      </c>
      <c r="I498" s="22" t="s">
        <v>84</v>
      </c>
      <c r="J498" s="22" t="s">
        <v>85</v>
      </c>
      <c r="K498" s="22" t="s">
        <v>86</v>
      </c>
      <c r="L498" s="22" t="s">
        <v>87</v>
      </c>
      <c r="M498" s="22" t="s">
        <v>1213</v>
      </c>
      <c r="N498" s="22" t="s">
        <v>89</v>
      </c>
      <c r="O498" s="22" t="s">
        <v>2805</v>
      </c>
      <c r="P498" s="22" t="s">
        <v>3034</v>
      </c>
      <c r="Q498" s="22" t="s">
        <v>90</v>
      </c>
      <c r="R498" s="22" t="s">
        <v>278</v>
      </c>
      <c r="S498" s="24">
        <v>44965</v>
      </c>
      <c r="T498" s="24">
        <v>44966</v>
      </c>
      <c r="U498" s="24">
        <v>45178</v>
      </c>
      <c r="V498" s="23">
        <v>22337595</v>
      </c>
      <c r="W498" s="22" t="s">
        <v>92</v>
      </c>
      <c r="X498" s="22" t="s">
        <v>93</v>
      </c>
      <c r="Y498" s="21">
        <v>7</v>
      </c>
      <c r="Z498" s="22" t="s">
        <v>94</v>
      </c>
      <c r="AA498" s="22" t="s">
        <v>2436</v>
      </c>
      <c r="AB498" s="22" t="s">
        <v>280</v>
      </c>
      <c r="AC498" s="22" t="s">
        <v>281</v>
      </c>
      <c r="AD498" s="22" t="s">
        <v>1225</v>
      </c>
      <c r="AE498" s="22" t="s">
        <v>1204</v>
      </c>
      <c r="AF498" s="22" t="s">
        <v>1204</v>
      </c>
      <c r="AG498" s="21">
        <v>739</v>
      </c>
      <c r="AH498" s="21">
        <v>2023</v>
      </c>
      <c r="AI498" s="22" t="s">
        <v>1204</v>
      </c>
      <c r="AJ498" s="23"/>
      <c r="AK498" s="22" t="s">
        <v>1204</v>
      </c>
      <c r="AL498" s="22" t="s">
        <v>1204</v>
      </c>
      <c r="AM498" s="23"/>
      <c r="AN498" s="22" t="s">
        <v>1204</v>
      </c>
      <c r="AO498" s="23"/>
      <c r="AP498" s="22" t="s">
        <v>99</v>
      </c>
      <c r="AQ498" s="22" t="s">
        <v>110</v>
      </c>
      <c r="AR498" s="22" t="s">
        <v>90</v>
      </c>
      <c r="AS498" s="22" t="s">
        <v>278</v>
      </c>
      <c r="AT498" s="22" t="s">
        <v>101</v>
      </c>
      <c r="AU498" s="22" t="s">
        <v>1207</v>
      </c>
      <c r="AV498" s="22" t="s">
        <v>102</v>
      </c>
      <c r="AW498" s="22" t="s">
        <v>1208</v>
      </c>
      <c r="AX498" s="22" t="s">
        <v>103</v>
      </c>
      <c r="AY498" s="22" t="s">
        <v>2305</v>
      </c>
      <c r="AZ498" s="21"/>
      <c r="BA498" s="21">
        <v>7</v>
      </c>
      <c r="BB498" s="22" t="s">
        <v>104</v>
      </c>
      <c r="BC498" s="22" t="s">
        <v>105</v>
      </c>
      <c r="BD498" s="18"/>
      <c r="BE498" s="9"/>
      <c r="BF498" s="9"/>
      <c r="BG498" s="9"/>
      <c r="BH498" s="9"/>
      <c r="BI498" s="9"/>
      <c r="BJ498" s="9"/>
      <c r="BK498" s="9"/>
      <c r="BL498" s="9"/>
      <c r="BM498" s="9"/>
      <c r="BN498" s="9"/>
      <c r="BO498" s="9"/>
      <c r="BP498" s="9"/>
      <c r="BQ498" s="9"/>
      <c r="BR498" s="9"/>
      <c r="BS498" s="9"/>
      <c r="BT498" s="9"/>
      <c r="BU498" s="9"/>
      <c r="BV498" s="9"/>
      <c r="BW498" s="9"/>
      <c r="BX498" s="9"/>
      <c r="BY498" s="9"/>
      <c r="BZ498" s="9"/>
      <c r="CA498" s="9"/>
      <c r="CB498" s="9"/>
      <c r="CC498" s="9"/>
      <c r="CD498" s="9"/>
      <c r="CE498" s="9"/>
      <c r="CF498" s="9"/>
      <c r="CG498" s="9"/>
      <c r="CH498" s="9"/>
      <c r="CI498" s="9"/>
      <c r="CJ498" s="9"/>
      <c r="CK498" s="9"/>
      <c r="CL498" s="9"/>
      <c r="CM498" s="9"/>
      <c r="CN498" s="9"/>
    </row>
    <row r="499" spans="1:92" ht="15" customHeight="1" x14ac:dyDescent="0.25">
      <c r="A499" s="21">
        <v>498</v>
      </c>
      <c r="B499" s="21">
        <v>230</v>
      </c>
      <c r="C499" s="21">
        <v>2023</v>
      </c>
      <c r="D499" s="22" t="s">
        <v>82</v>
      </c>
      <c r="E499" s="21">
        <v>608</v>
      </c>
      <c r="F499" s="22" t="s">
        <v>497</v>
      </c>
      <c r="G499" s="10" t="s">
        <v>3070</v>
      </c>
      <c r="H499" s="11">
        <v>44959</v>
      </c>
      <c r="I499" s="22" t="s">
        <v>84</v>
      </c>
      <c r="J499" s="22" t="s">
        <v>85</v>
      </c>
      <c r="K499" s="22" t="s">
        <v>86</v>
      </c>
      <c r="L499" s="22" t="s">
        <v>87</v>
      </c>
      <c r="M499" s="22" t="s">
        <v>88</v>
      </c>
      <c r="N499" s="22" t="s">
        <v>89</v>
      </c>
      <c r="O499" s="22" t="s">
        <v>3071</v>
      </c>
      <c r="P499" s="22" t="s">
        <v>3072</v>
      </c>
      <c r="Q499" s="22" t="s">
        <v>287</v>
      </c>
      <c r="R499" s="22" t="s">
        <v>288</v>
      </c>
      <c r="S499" s="24">
        <v>44965</v>
      </c>
      <c r="T499" s="24">
        <v>44972</v>
      </c>
      <c r="U499" s="24">
        <v>45153</v>
      </c>
      <c r="V499" s="23">
        <v>29357988</v>
      </c>
      <c r="W499" s="22" t="s">
        <v>92</v>
      </c>
      <c r="X499" s="22" t="s">
        <v>190</v>
      </c>
      <c r="Y499" s="21">
        <v>180</v>
      </c>
      <c r="Z499" s="22" t="s">
        <v>94</v>
      </c>
      <c r="AA499" s="22" t="s">
        <v>498</v>
      </c>
      <c r="AB499" s="22" t="s">
        <v>290</v>
      </c>
      <c r="AC499" s="22" t="s">
        <v>1242</v>
      </c>
      <c r="AD499" s="22" t="s">
        <v>98</v>
      </c>
      <c r="AE499" s="22" t="s">
        <v>1380</v>
      </c>
      <c r="AF499" s="22" t="s">
        <v>3073</v>
      </c>
      <c r="AG499" s="21">
        <v>658</v>
      </c>
      <c r="AH499" s="21">
        <v>2023</v>
      </c>
      <c r="AI499" s="22" t="s">
        <v>1204</v>
      </c>
      <c r="AJ499" s="23"/>
      <c r="AK499" s="22" t="s">
        <v>1204</v>
      </c>
      <c r="AL499" s="22" t="s">
        <v>1204</v>
      </c>
      <c r="AM499" s="23"/>
      <c r="AN499" s="22" t="s">
        <v>1204</v>
      </c>
      <c r="AO499" s="23"/>
      <c r="AP499" s="22" t="s">
        <v>99</v>
      </c>
      <c r="AQ499" s="22" t="s">
        <v>100</v>
      </c>
      <c r="AR499" s="22" t="s">
        <v>287</v>
      </c>
      <c r="AS499" s="22" t="s">
        <v>499</v>
      </c>
      <c r="AT499" s="22" t="s">
        <v>291</v>
      </c>
      <c r="AU499" s="22" t="s">
        <v>1207</v>
      </c>
      <c r="AV499" s="22" t="s">
        <v>102</v>
      </c>
      <c r="AW499" s="22" t="s">
        <v>1208</v>
      </c>
      <c r="AX499" s="22" t="s">
        <v>103</v>
      </c>
      <c r="AY499" s="22" t="s">
        <v>2305</v>
      </c>
      <c r="AZ499" s="21">
        <v>180</v>
      </c>
      <c r="BA499" s="21"/>
      <c r="BB499" s="22" t="s">
        <v>104</v>
      </c>
      <c r="BC499" s="22" t="s">
        <v>105</v>
      </c>
      <c r="BD499" s="18"/>
      <c r="BE499" s="9"/>
      <c r="BF499" s="9"/>
      <c r="BG499" s="9"/>
      <c r="BH499" s="9"/>
      <c r="BI499" s="9"/>
      <c r="BJ499" s="9"/>
      <c r="BK499" s="9"/>
      <c r="BL499" s="9"/>
      <c r="BM499" s="9"/>
      <c r="BN499" s="9"/>
      <c r="BO499" s="9"/>
      <c r="BP499" s="9"/>
      <c r="BQ499" s="9"/>
      <c r="BR499" s="9"/>
      <c r="BS499" s="9"/>
      <c r="BT499" s="9"/>
      <c r="BU499" s="9"/>
      <c r="BV499" s="9"/>
      <c r="BW499" s="9"/>
      <c r="BX499" s="9"/>
      <c r="BY499" s="9"/>
      <c r="BZ499" s="9"/>
      <c r="CA499" s="9"/>
      <c r="CB499" s="9"/>
      <c r="CC499" s="9"/>
      <c r="CD499" s="9"/>
      <c r="CE499" s="9"/>
      <c r="CF499" s="9"/>
      <c r="CG499" s="9"/>
      <c r="CH499" s="9"/>
      <c r="CI499" s="9"/>
      <c r="CJ499" s="9"/>
      <c r="CK499" s="9"/>
      <c r="CL499" s="9"/>
      <c r="CM499" s="9"/>
      <c r="CN499" s="9"/>
    </row>
    <row r="500" spans="1:92" ht="15" customHeight="1" x14ac:dyDescent="0.25">
      <c r="A500" s="21">
        <v>499</v>
      </c>
      <c r="B500" s="21">
        <v>230</v>
      </c>
      <c r="C500" s="21">
        <v>2023</v>
      </c>
      <c r="D500" s="22" t="s">
        <v>82</v>
      </c>
      <c r="E500" s="21">
        <v>609</v>
      </c>
      <c r="F500" s="22" t="s">
        <v>706</v>
      </c>
      <c r="G500" s="10" t="s">
        <v>3074</v>
      </c>
      <c r="H500" s="11">
        <v>44958</v>
      </c>
      <c r="I500" s="22" t="s">
        <v>84</v>
      </c>
      <c r="J500" s="22" t="s">
        <v>85</v>
      </c>
      <c r="K500" s="22" t="s">
        <v>86</v>
      </c>
      <c r="L500" s="22" t="s">
        <v>87</v>
      </c>
      <c r="M500" s="22" t="s">
        <v>1213</v>
      </c>
      <c r="N500" s="22" t="s">
        <v>89</v>
      </c>
      <c r="O500" s="22" t="s">
        <v>3075</v>
      </c>
      <c r="P500" s="22" t="s">
        <v>3076</v>
      </c>
      <c r="Q500" s="22" t="s">
        <v>465</v>
      </c>
      <c r="R500" s="22" t="s">
        <v>466</v>
      </c>
      <c r="S500" s="24">
        <v>44965</v>
      </c>
      <c r="T500" s="24">
        <v>44966</v>
      </c>
      <c r="U500" s="24">
        <v>45178</v>
      </c>
      <c r="V500" s="23">
        <v>18614659</v>
      </c>
      <c r="W500" s="22" t="s">
        <v>92</v>
      </c>
      <c r="X500" s="22" t="s">
        <v>93</v>
      </c>
      <c r="Y500" s="21">
        <v>7</v>
      </c>
      <c r="Z500" s="22" t="s">
        <v>94</v>
      </c>
      <c r="AA500" s="22" t="s">
        <v>707</v>
      </c>
      <c r="AB500" s="22" t="s">
        <v>2105</v>
      </c>
      <c r="AC500" s="22" t="s">
        <v>467</v>
      </c>
      <c r="AD500" s="22" t="s">
        <v>120</v>
      </c>
      <c r="AE500" s="22" t="s">
        <v>1204</v>
      </c>
      <c r="AF500" s="22" t="s">
        <v>1204</v>
      </c>
      <c r="AG500" s="21">
        <v>472</v>
      </c>
      <c r="AH500" s="21">
        <v>2023</v>
      </c>
      <c r="AI500" s="22" t="s">
        <v>1204</v>
      </c>
      <c r="AJ500" s="23"/>
      <c r="AK500" s="22" t="s">
        <v>1204</v>
      </c>
      <c r="AL500" s="22" t="s">
        <v>1204</v>
      </c>
      <c r="AM500" s="23"/>
      <c r="AN500" s="22" t="s">
        <v>1204</v>
      </c>
      <c r="AO500" s="23"/>
      <c r="AP500" s="22" t="s">
        <v>99</v>
      </c>
      <c r="AQ500" s="22" t="s">
        <v>110</v>
      </c>
      <c r="AR500" s="22" t="s">
        <v>465</v>
      </c>
      <c r="AS500" s="22" t="s">
        <v>1254</v>
      </c>
      <c r="AT500" s="22" t="s">
        <v>469</v>
      </c>
      <c r="AU500" s="22" t="s">
        <v>1207</v>
      </c>
      <c r="AV500" s="22" t="s">
        <v>102</v>
      </c>
      <c r="AW500" s="22" t="s">
        <v>1208</v>
      </c>
      <c r="AX500" s="22" t="s">
        <v>103</v>
      </c>
      <c r="AY500" s="22" t="s">
        <v>2305</v>
      </c>
      <c r="AZ500" s="21"/>
      <c r="BA500" s="21">
        <v>7</v>
      </c>
      <c r="BB500" s="22" t="s">
        <v>104</v>
      </c>
      <c r="BC500" s="22" t="s">
        <v>105</v>
      </c>
      <c r="BD500" s="18"/>
      <c r="BE500" s="9"/>
      <c r="BF500" s="9"/>
      <c r="BG500" s="9"/>
      <c r="BH500" s="9"/>
      <c r="BI500" s="9"/>
      <c r="BJ500" s="9"/>
      <c r="BK500" s="9"/>
      <c r="BL500" s="9"/>
      <c r="BM500" s="9"/>
      <c r="BN500" s="9"/>
      <c r="BO500" s="9"/>
      <c r="BP500" s="9"/>
      <c r="BQ500" s="9"/>
      <c r="BR500" s="9"/>
      <c r="BS500" s="9"/>
      <c r="BT500" s="9"/>
      <c r="BU500" s="9"/>
      <c r="BV500" s="9"/>
      <c r="BW500" s="9"/>
      <c r="BX500" s="9"/>
      <c r="BY500" s="9"/>
      <c r="BZ500" s="9"/>
      <c r="CA500" s="9"/>
      <c r="CB500" s="9"/>
      <c r="CC500" s="9"/>
      <c r="CD500" s="9"/>
      <c r="CE500" s="9"/>
      <c r="CF500" s="9"/>
      <c r="CG500" s="9"/>
      <c r="CH500" s="9"/>
      <c r="CI500" s="9"/>
      <c r="CJ500" s="9"/>
      <c r="CK500" s="9"/>
      <c r="CL500" s="9"/>
      <c r="CM500" s="9"/>
      <c r="CN500" s="9"/>
    </row>
    <row r="501" spans="1:92" ht="15" customHeight="1" x14ac:dyDescent="0.25">
      <c r="A501" s="21">
        <v>500</v>
      </c>
      <c r="B501" s="21">
        <v>230</v>
      </c>
      <c r="C501" s="21">
        <v>2023</v>
      </c>
      <c r="D501" s="22" t="s">
        <v>82</v>
      </c>
      <c r="E501" s="21">
        <v>610</v>
      </c>
      <c r="F501" s="22" t="s">
        <v>401</v>
      </c>
      <c r="G501" s="10" t="s">
        <v>3077</v>
      </c>
      <c r="H501" s="11">
        <v>44959</v>
      </c>
      <c r="I501" s="22" t="s">
        <v>84</v>
      </c>
      <c r="J501" s="22" t="s">
        <v>85</v>
      </c>
      <c r="K501" s="22" t="s">
        <v>86</v>
      </c>
      <c r="L501" s="22" t="s">
        <v>87</v>
      </c>
      <c r="M501" s="22" t="s">
        <v>1213</v>
      </c>
      <c r="N501" s="22" t="s">
        <v>89</v>
      </c>
      <c r="O501" s="22" t="s">
        <v>2793</v>
      </c>
      <c r="P501" s="22" t="s">
        <v>3078</v>
      </c>
      <c r="Q501" s="22" t="s">
        <v>287</v>
      </c>
      <c r="R501" s="22" t="s">
        <v>288</v>
      </c>
      <c r="S501" s="24">
        <v>44965</v>
      </c>
      <c r="T501" s="24">
        <v>44966</v>
      </c>
      <c r="U501" s="24">
        <v>45147</v>
      </c>
      <c r="V501" s="23">
        <v>19146510</v>
      </c>
      <c r="W501" s="22" t="s">
        <v>92</v>
      </c>
      <c r="X501" s="22" t="s">
        <v>190</v>
      </c>
      <c r="Y501" s="21">
        <v>180</v>
      </c>
      <c r="Z501" s="22" t="s">
        <v>94</v>
      </c>
      <c r="AA501" s="22" t="s">
        <v>399</v>
      </c>
      <c r="AB501" s="22" t="s">
        <v>290</v>
      </c>
      <c r="AC501" s="22" t="s">
        <v>1242</v>
      </c>
      <c r="AD501" s="22" t="s">
        <v>1225</v>
      </c>
      <c r="AE501" s="22" t="s">
        <v>187</v>
      </c>
      <c r="AF501" s="22" t="s">
        <v>1204</v>
      </c>
      <c r="AG501" s="21">
        <v>660</v>
      </c>
      <c r="AH501" s="21">
        <v>2023</v>
      </c>
      <c r="AI501" s="22" t="s">
        <v>1204</v>
      </c>
      <c r="AJ501" s="23"/>
      <c r="AK501" s="22" t="s">
        <v>1204</v>
      </c>
      <c r="AL501" s="22" t="s">
        <v>1204</v>
      </c>
      <c r="AM501" s="23"/>
      <c r="AN501" s="22" t="s">
        <v>1204</v>
      </c>
      <c r="AO501" s="23"/>
      <c r="AP501" s="22" t="s">
        <v>99</v>
      </c>
      <c r="AQ501" s="22" t="s">
        <v>100</v>
      </c>
      <c r="AR501" s="22" t="s">
        <v>287</v>
      </c>
      <c r="AS501" s="22" t="s">
        <v>400</v>
      </c>
      <c r="AT501" s="22" t="s">
        <v>291</v>
      </c>
      <c r="AU501" s="22" t="s">
        <v>1207</v>
      </c>
      <c r="AV501" s="22" t="s">
        <v>102</v>
      </c>
      <c r="AW501" s="22" t="s">
        <v>1208</v>
      </c>
      <c r="AX501" s="22" t="s">
        <v>103</v>
      </c>
      <c r="AY501" s="22" t="s">
        <v>2305</v>
      </c>
      <c r="AZ501" s="21">
        <v>180</v>
      </c>
      <c r="BA501" s="21"/>
      <c r="BB501" s="22" t="s">
        <v>104</v>
      </c>
      <c r="BC501" s="22" t="s">
        <v>105</v>
      </c>
      <c r="BD501" s="18"/>
      <c r="BE501" s="9"/>
      <c r="BF501" s="9"/>
      <c r="BG501" s="9"/>
      <c r="BH501" s="9"/>
      <c r="BI501" s="9"/>
      <c r="BJ501" s="9"/>
      <c r="BK501" s="9"/>
      <c r="BL501" s="9"/>
      <c r="BM501" s="9"/>
      <c r="BN501" s="9"/>
      <c r="BO501" s="9"/>
      <c r="BP501" s="9"/>
      <c r="BQ501" s="9"/>
      <c r="BR501" s="9"/>
      <c r="BS501" s="9"/>
      <c r="BT501" s="9"/>
      <c r="BU501" s="9"/>
      <c r="BV501" s="9"/>
      <c r="BW501" s="9"/>
      <c r="BX501" s="9"/>
      <c r="BY501" s="9"/>
      <c r="BZ501" s="9"/>
      <c r="CA501" s="9"/>
      <c r="CB501" s="9"/>
      <c r="CC501" s="9"/>
      <c r="CD501" s="9"/>
      <c r="CE501" s="9"/>
      <c r="CF501" s="9"/>
      <c r="CG501" s="9"/>
      <c r="CH501" s="9"/>
      <c r="CI501" s="9"/>
      <c r="CJ501" s="9"/>
      <c r="CK501" s="9"/>
      <c r="CL501" s="9"/>
      <c r="CM501" s="9"/>
      <c r="CN501" s="9"/>
    </row>
    <row r="502" spans="1:92" ht="15" customHeight="1" x14ac:dyDescent="0.25">
      <c r="A502" s="21">
        <v>501</v>
      </c>
      <c r="B502" s="21">
        <v>230</v>
      </c>
      <c r="C502" s="21">
        <v>2023</v>
      </c>
      <c r="D502" s="22" t="s">
        <v>82</v>
      </c>
      <c r="E502" s="21">
        <v>611</v>
      </c>
      <c r="F502" s="22" t="s">
        <v>1503</v>
      </c>
      <c r="G502" s="10" t="s">
        <v>3079</v>
      </c>
      <c r="H502" s="11">
        <v>44958</v>
      </c>
      <c r="I502" s="22" t="s">
        <v>84</v>
      </c>
      <c r="J502" s="22" t="s">
        <v>85</v>
      </c>
      <c r="K502" s="22" t="s">
        <v>86</v>
      </c>
      <c r="L502" s="22" t="s">
        <v>87</v>
      </c>
      <c r="M502" s="22" t="s">
        <v>88</v>
      </c>
      <c r="N502" s="22" t="s">
        <v>89</v>
      </c>
      <c r="O502" s="22" t="s">
        <v>2464</v>
      </c>
      <c r="P502" s="22" t="s">
        <v>3080</v>
      </c>
      <c r="Q502" s="22" t="s">
        <v>90</v>
      </c>
      <c r="R502" s="22" t="s">
        <v>411</v>
      </c>
      <c r="S502" s="24">
        <v>44965</v>
      </c>
      <c r="T502" s="24">
        <v>44967</v>
      </c>
      <c r="U502" s="24">
        <v>45240</v>
      </c>
      <c r="V502" s="23">
        <v>44036982</v>
      </c>
      <c r="W502" s="22" t="s">
        <v>92</v>
      </c>
      <c r="X502" s="22" t="s">
        <v>93</v>
      </c>
      <c r="Y502" s="21">
        <v>9</v>
      </c>
      <c r="Z502" s="22" t="s">
        <v>94</v>
      </c>
      <c r="AA502" s="22" t="s">
        <v>628</v>
      </c>
      <c r="AB502" s="22" t="s">
        <v>413</v>
      </c>
      <c r="AC502" s="22" t="s">
        <v>414</v>
      </c>
      <c r="AD502" s="22" t="s">
        <v>98</v>
      </c>
      <c r="AE502" s="22" t="s">
        <v>861</v>
      </c>
      <c r="AF502" s="22" t="s">
        <v>1204</v>
      </c>
      <c r="AG502" s="21">
        <v>640</v>
      </c>
      <c r="AH502" s="21">
        <v>2023</v>
      </c>
      <c r="AI502" s="22" t="s">
        <v>1204</v>
      </c>
      <c r="AJ502" s="23"/>
      <c r="AK502" s="22" t="s">
        <v>1204</v>
      </c>
      <c r="AL502" s="22" t="s">
        <v>1204</v>
      </c>
      <c r="AM502" s="23"/>
      <c r="AN502" s="22" t="s">
        <v>1204</v>
      </c>
      <c r="AO502" s="23"/>
      <c r="AP502" s="22" t="s">
        <v>99</v>
      </c>
      <c r="AQ502" s="22" t="s">
        <v>100</v>
      </c>
      <c r="AR502" s="22" t="s">
        <v>90</v>
      </c>
      <c r="AS502" s="22" t="s">
        <v>1204</v>
      </c>
      <c r="AT502" s="22" t="s">
        <v>101</v>
      </c>
      <c r="AU502" s="22" t="s">
        <v>1207</v>
      </c>
      <c r="AV502" s="22" t="s">
        <v>102</v>
      </c>
      <c r="AW502" s="22" t="s">
        <v>1208</v>
      </c>
      <c r="AX502" s="22" t="s">
        <v>103</v>
      </c>
      <c r="AY502" s="22" t="s">
        <v>2305</v>
      </c>
      <c r="AZ502" s="21"/>
      <c r="BA502" s="21">
        <v>9</v>
      </c>
      <c r="BB502" s="22" t="s">
        <v>104</v>
      </c>
      <c r="BC502" s="22" t="s">
        <v>105</v>
      </c>
      <c r="BD502" s="18"/>
      <c r="BE502" s="9"/>
      <c r="BF502" s="9"/>
      <c r="BG502" s="9"/>
      <c r="BH502" s="9"/>
      <c r="BI502" s="9"/>
      <c r="BJ502" s="9"/>
      <c r="BK502" s="9"/>
      <c r="BL502" s="9"/>
      <c r="BM502" s="9"/>
      <c r="BN502" s="9"/>
      <c r="BO502" s="9"/>
      <c r="BP502" s="9"/>
      <c r="BQ502" s="9"/>
      <c r="BR502" s="9"/>
      <c r="BS502" s="9"/>
      <c r="BT502" s="9"/>
      <c r="BU502" s="9"/>
      <c r="BV502" s="9"/>
      <c r="BW502" s="9"/>
      <c r="BX502" s="9"/>
      <c r="BY502" s="9"/>
      <c r="BZ502" s="9"/>
      <c r="CA502" s="9"/>
      <c r="CB502" s="9"/>
      <c r="CC502" s="9"/>
      <c r="CD502" s="9"/>
      <c r="CE502" s="9"/>
      <c r="CF502" s="9"/>
      <c r="CG502" s="9"/>
      <c r="CH502" s="9"/>
      <c r="CI502" s="9"/>
      <c r="CJ502" s="9"/>
      <c r="CK502" s="9"/>
      <c r="CL502" s="9"/>
      <c r="CM502" s="9"/>
      <c r="CN502" s="9"/>
    </row>
    <row r="503" spans="1:92" ht="15" customHeight="1" x14ac:dyDescent="0.25">
      <c r="A503" s="21">
        <v>502</v>
      </c>
      <c r="B503" s="21">
        <v>230</v>
      </c>
      <c r="C503" s="21">
        <v>2023</v>
      </c>
      <c r="D503" s="22" t="s">
        <v>82</v>
      </c>
      <c r="E503" s="21">
        <v>612</v>
      </c>
      <c r="F503" s="22" t="s">
        <v>1100</v>
      </c>
      <c r="G503" s="10" t="s">
        <v>3081</v>
      </c>
      <c r="H503" s="11">
        <v>44956</v>
      </c>
      <c r="I503" s="22" t="s">
        <v>84</v>
      </c>
      <c r="J503" s="22" t="s">
        <v>85</v>
      </c>
      <c r="K503" s="22" t="s">
        <v>86</v>
      </c>
      <c r="L503" s="22" t="s">
        <v>87</v>
      </c>
      <c r="M503" s="22" t="s">
        <v>88</v>
      </c>
      <c r="N503" s="22" t="s">
        <v>89</v>
      </c>
      <c r="O503" s="22" t="s">
        <v>3082</v>
      </c>
      <c r="P503" s="22" t="s">
        <v>3083</v>
      </c>
      <c r="Q503" s="22" t="s">
        <v>90</v>
      </c>
      <c r="R503" s="22" t="s">
        <v>121</v>
      </c>
      <c r="S503" s="24">
        <v>44965</v>
      </c>
      <c r="T503" s="24">
        <v>44970</v>
      </c>
      <c r="U503" s="24">
        <v>45212</v>
      </c>
      <c r="V503" s="23">
        <v>51057352</v>
      </c>
      <c r="W503" s="22" t="s">
        <v>92</v>
      </c>
      <c r="X503" s="22" t="s">
        <v>93</v>
      </c>
      <c r="Y503" s="21">
        <v>8</v>
      </c>
      <c r="Z503" s="22" t="s">
        <v>94</v>
      </c>
      <c r="AA503" s="22" t="s">
        <v>781</v>
      </c>
      <c r="AB503" s="22" t="s">
        <v>96</v>
      </c>
      <c r="AC503" s="22" t="s">
        <v>97</v>
      </c>
      <c r="AD503" s="22" t="s">
        <v>115</v>
      </c>
      <c r="AE503" s="22" t="s">
        <v>1204</v>
      </c>
      <c r="AF503" s="22" t="s">
        <v>1204</v>
      </c>
      <c r="AG503" s="21">
        <v>433</v>
      </c>
      <c r="AH503" s="21">
        <v>2023</v>
      </c>
      <c r="AI503" s="22" t="s">
        <v>1204</v>
      </c>
      <c r="AJ503" s="23"/>
      <c r="AK503" s="22" t="s">
        <v>1204</v>
      </c>
      <c r="AL503" s="22" t="s">
        <v>1204</v>
      </c>
      <c r="AM503" s="23"/>
      <c r="AN503" s="22" t="s">
        <v>1204</v>
      </c>
      <c r="AO503" s="23"/>
      <c r="AP503" s="22" t="s">
        <v>99</v>
      </c>
      <c r="AQ503" s="22" t="s">
        <v>110</v>
      </c>
      <c r="AR503" s="22" t="s">
        <v>90</v>
      </c>
      <c r="AS503" s="22" t="s">
        <v>972</v>
      </c>
      <c r="AT503" s="22" t="s">
        <v>101</v>
      </c>
      <c r="AU503" s="22" t="s">
        <v>1207</v>
      </c>
      <c r="AV503" s="22" t="s">
        <v>102</v>
      </c>
      <c r="AW503" s="22" t="s">
        <v>1208</v>
      </c>
      <c r="AX503" s="22" t="s">
        <v>103</v>
      </c>
      <c r="AY503" s="22" t="s">
        <v>2305</v>
      </c>
      <c r="AZ503" s="21"/>
      <c r="BA503" s="21">
        <v>8</v>
      </c>
      <c r="BB503" s="22" t="s">
        <v>104</v>
      </c>
      <c r="BC503" s="22" t="s">
        <v>105</v>
      </c>
      <c r="BD503" s="18"/>
      <c r="BE503" s="9"/>
      <c r="BF503" s="9"/>
      <c r="BG503" s="9"/>
      <c r="BH503" s="9"/>
      <c r="BI503" s="9"/>
      <c r="BJ503" s="9"/>
      <c r="BK503" s="9"/>
      <c r="BL503" s="9"/>
      <c r="BM503" s="9"/>
      <c r="BN503" s="9"/>
      <c r="BO503" s="9"/>
      <c r="BP503" s="9"/>
      <c r="BQ503" s="9"/>
      <c r="BR503" s="9"/>
      <c r="BS503" s="9"/>
      <c r="BT503" s="9"/>
      <c r="BU503" s="9"/>
      <c r="BV503" s="9"/>
      <c r="BW503" s="9"/>
      <c r="BX503" s="9"/>
      <c r="BY503" s="9"/>
      <c r="BZ503" s="9"/>
      <c r="CA503" s="9"/>
      <c r="CB503" s="9"/>
      <c r="CC503" s="9"/>
      <c r="CD503" s="9"/>
      <c r="CE503" s="9"/>
      <c r="CF503" s="9"/>
      <c r="CG503" s="9"/>
      <c r="CH503" s="9"/>
      <c r="CI503" s="9"/>
      <c r="CJ503" s="9"/>
      <c r="CK503" s="9"/>
      <c r="CL503" s="9"/>
      <c r="CM503" s="9"/>
      <c r="CN503" s="9"/>
    </row>
    <row r="504" spans="1:92" ht="15" customHeight="1" x14ac:dyDescent="0.25">
      <c r="A504" s="21">
        <v>503</v>
      </c>
      <c r="B504" s="21">
        <v>230</v>
      </c>
      <c r="C504" s="21">
        <v>2023</v>
      </c>
      <c r="D504" s="22" t="s">
        <v>82</v>
      </c>
      <c r="E504" s="21">
        <v>613</v>
      </c>
      <c r="F504" s="22" t="s">
        <v>3084</v>
      </c>
      <c r="G504" s="10" t="s">
        <v>3085</v>
      </c>
      <c r="H504" s="11">
        <v>44963</v>
      </c>
      <c r="I504" s="22" t="s">
        <v>84</v>
      </c>
      <c r="J504" s="22" t="s">
        <v>85</v>
      </c>
      <c r="K504" s="22" t="s">
        <v>86</v>
      </c>
      <c r="L504" s="22" t="s">
        <v>87</v>
      </c>
      <c r="M504" s="22" t="s">
        <v>1213</v>
      </c>
      <c r="N504" s="22" t="s">
        <v>89</v>
      </c>
      <c r="O504" s="22" t="s">
        <v>3086</v>
      </c>
      <c r="P504" s="22" t="s">
        <v>3087</v>
      </c>
      <c r="Q504" s="22" t="s">
        <v>378</v>
      </c>
      <c r="R504" s="22" t="s">
        <v>3029</v>
      </c>
      <c r="S504" s="24">
        <v>44966</v>
      </c>
      <c r="T504" s="24">
        <v>44966</v>
      </c>
      <c r="U504" s="24">
        <v>45147</v>
      </c>
      <c r="V504" s="23">
        <v>19146510</v>
      </c>
      <c r="W504" s="22" t="s">
        <v>92</v>
      </c>
      <c r="X504" s="22" t="s">
        <v>93</v>
      </c>
      <c r="Y504" s="21">
        <v>6</v>
      </c>
      <c r="Z504" s="22" t="s">
        <v>94</v>
      </c>
      <c r="AA504" s="22" t="s">
        <v>3028</v>
      </c>
      <c r="AB504" s="22" t="s">
        <v>290</v>
      </c>
      <c r="AC504" s="22" t="s">
        <v>1242</v>
      </c>
      <c r="AD504" s="22" t="s">
        <v>1225</v>
      </c>
      <c r="AE504" s="22" t="s">
        <v>3088</v>
      </c>
      <c r="AF504" s="22" t="s">
        <v>1204</v>
      </c>
      <c r="AG504" s="21">
        <v>714</v>
      </c>
      <c r="AH504" s="21">
        <v>2023</v>
      </c>
      <c r="AI504" s="22" t="s">
        <v>1204</v>
      </c>
      <c r="AJ504" s="23"/>
      <c r="AK504" s="22" t="s">
        <v>1204</v>
      </c>
      <c r="AL504" s="22" t="s">
        <v>1204</v>
      </c>
      <c r="AM504" s="23"/>
      <c r="AN504" s="22" t="s">
        <v>1204</v>
      </c>
      <c r="AO504" s="23"/>
      <c r="AP504" s="22" t="s">
        <v>99</v>
      </c>
      <c r="AQ504" s="22" t="s">
        <v>100</v>
      </c>
      <c r="AR504" s="22" t="s">
        <v>378</v>
      </c>
      <c r="AS504" s="22" t="s">
        <v>3029</v>
      </c>
      <c r="AT504" s="22" t="s">
        <v>381</v>
      </c>
      <c r="AU504" s="22" t="s">
        <v>1207</v>
      </c>
      <c r="AV504" s="22" t="s">
        <v>102</v>
      </c>
      <c r="AW504" s="22" t="s">
        <v>1208</v>
      </c>
      <c r="AX504" s="22" t="s">
        <v>103</v>
      </c>
      <c r="AY504" s="22" t="s">
        <v>2305</v>
      </c>
      <c r="AZ504" s="21"/>
      <c r="BA504" s="21">
        <v>6</v>
      </c>
      <c r="BB504" s="22" t="s">
        <v>104</v>
      </c>
      <c r="BC504" s="22" t="s">
        <v>105</v>
      </c>
      <c r="BD504" s="18"/>
      <c r="BE504" s="9"/>
      <c r="BF504" s="9"/>
      <c r="BG504" s="9"/>
      <c r="BH504" s="9"/>
      <c r="BI504" s="9"/>
      <c r="BJ504" s="9"/>
      <c r="BK504" s="9"/>
      <c r="BL504" s="9"/>
      <c r="BM504" s="9"/>
      <c r="BN504" s="9"/>
      <c r="BO504" s="9"/>
      <c r="BP504" s="9"/>
      <c r="BQ504" s="9"/>
      <c r="BR504" s="9"/>
      <c r="BS504" s="9"/>
      <c r="BT504" s="9"/>
      <c r="BU504" s="9"/>
      <c r="BV504" s="9"/>
      <c r="BW504" s="9"/>
      <c r="BX504" s="9"/>
      <c r="BY504" s="9"/>
      <c r="BZ504" s="9"/>
      <c r="CA504" s="9"/>
      <c r="CB504" s="9"/>
      <c r="CC504" s="9"/>
      <c r="CD504" s="9"/>
      <c r="CE504" s="9"/>
      <c r="CF504" s="9"/>
      <c r="CG504" s="9"/>
      <c r="CH504" s="9"/>
      <c r="CI504" s="9"/>
      <c r="CJ504" s="9"/>
      <c r="CK504" s="9"/>
      <c r="CL504" s="9"/>
      <c r="CM504" s="9"/>
      <c r="CN504" s="9"/>
    </row>
    <row r="505" spans="1:92" ht="15" customHeight="1" x14ac:dyDescent="0.25">
      <c r="A505" s="21">
        <v>504</v>
      </c>
      <c r="B505" s="21">
        <v>230</v>
      </c>
      <c r="C505" s="21">
        <v>2023</v>
      </c>
      <c r="D505" s="22" t="s">
        <v>82</v>
      </c>
      <c r="E505" s="21">
        <v>614</v>
      </c>
      <c r="F505" s="22" t="s">
        <v>601</v>
      </c>
      <c r="G505" s="10" t="s">
        <v>3089</v>
      </c>
      <c r="H505" s="11">
        <v>44959</v>
      </c>
      <c r="I505" s="22" t="s">
        <v>84</v>
      </c>
      <c r="J505" s="22" t="s">
        <v>85</v>
      </c>
      <c r="K505" s="22" t="s">
        <v>86</v>
      </c>
      <c r="L505" s="22" t="s">
        <v>87</v>
      </c>
      <c r="M505" s="22" t="s">
        <v>1213</v>
      </c>
      <c r="N505" s="22" t="s">
        <v>89</v>
      </c>
      <c r="O505" s="22" t="s">
        <v>3090</v>
      </c>
      <c r="P505" s="22" t="s">
        <v>3091</v>
      </c>
      <c r="Q505" s="22" t="s">
        <v>90</v>
      </c>
      <c r="R505" s="22" t="s">
        <v>288</v>
      </c>
      <c r="S505" s="24">
        <v>44965</v>
      </c>
      <c r="T505" s="24">
        <v>44966</v>
      </c>
      <c r="U505" s="24">
        <v>45208</v>
      </c>
      <c r="V505" s="23">
        <v>25528680</v>
      </c>
      <c r="W505" s="22" t="s">
        <v>92</v>
      </c>
      <c r="X505" s="22" t="s">
        <v>93</v>
      </c>
      <c r="Y505" s="21">
        <v>8</v>
      </c>
      <c r="Z505" s="22" t="s">
        <v>94</v>
      </c>
      <c r="AA505" s="22" t="s">
        <v>603</v>
      </c>
      <c r="AB505" s="22" t="s">
        <v>290</v>
      </c>
      <c r="AC505" s="22" t="s">
        <v>1242</v>
      </c>
      <c r="AD505" s="22" t="s">
        <v>1225</v>
      </c>
      <c r="AE505" s="22" t="s">
        <v>1449</v>
      </c>
      <c r="AF505" s="22" t="s">
        <v>1204</v>
      </c>
      <c r="AG505" s="21">
        <v>599</v>
      </c>
      <c r="AH505" s="21">
        <v>2023</v>
      </c>
      <c r="AI505" s="22" t="s">
        <v>1204</v>
      </c>
      <c r="AJ505" s="23"/>
      <c r="AK505" s="22" t="s">
        <v>1204</v>
      </c>
      <c r="AL505" s="22" t="s">
        <v>1204</v>
      </c>
      <c r="AM505" s="23"/>
      <c r="AN505" s="22" t="s">
        <v>1204</v>
      </c>
      <c r="AO505" s="23"/>
      <c r="AP505" s="22" t="s">
        <v>99</v>
      </c>
      <c r="AQ505" s="22" t="s">
        <v>100</v>
      </c>
      <c r="AR505" s="22" t="s">
        <v>373</v>
      </c>
      <c r="AS505" s="22" t="s">
        <v>602</v>
      </c>
      <c r="AT505" s="22" t="s">
        <v>375</v>
      </c>
      <c r="AU505" s="22" t="s">
        <v>1207</v>
      </c>
      <c r="AV505" s="22" t="s">
        <v>102</v>
      </c>
      <c r="AW505" s="22" t="s">
        <v>1208</v>
      </c>
      <c r="AX505" s="22" t="s">
        <v>103</v>
      </c>
      <c r="AY505" s="22" t="s">
        <v>2305</v>
      </c>
      <c r="AZ505" s="21"/>
      <c r="BA505" s="21">
        <v>8</v>
      </c>
      <c r="BB505" s="22" t="s">
        <v>104</v>
      </c>
      <c r="BC505" s="22" t="s">
        <v>105</v>
      </c>
      <c r="BD505" s="18"/>
      <c r="BE505" s="9"/>
      <c r="BF505" s="9"/>
      <c r="BG505" s="9"/>
      <c r="BH505" s="9"/>
      <c r="BI505" s="9"/>
      <c r="BJ505" s="9"/>
      <c r="BK505" s="9"/>
      <c r="BL505" s="9"/>
      <c r="BM505" s="9"/>
      <c r="BN505" s="9"/>
      <c r="BO505" s="9"/>
      <c r="BP505" s="9"/>
      <c r="BQ505" s="9"/>
      <c r="BR505" s="9"/>
      <c r="BS505" s="9"/>
      <c r="BT505" s="9"/>
      <c r="BU505" s="9"/>
      <c r="BV505" s="9"/>
      <c r="BW505" s="9"/>
      <c r="BX505" s="9"/>
      <c r="BY505" s="9"/>
      <c r="BZ505" s="9"/>
      <c r="CA505" s="9"/>
      <c r="CB505" s="9"/>
      <c r="CC505" s="9"/>
      <c r="CD505" s="9"/>
      <c r="CE505" s="9"/>
      <c r="CF505" s="9"/>
      <c r="CG505" s="9"/>
      <c r="CH505" s="9"/>
      <c r="CI505" s="9"/>
      <c r="CJ505" s="9"/>
      <c r="CK505" s="9"/>
      <c r="CL505" s="9"/>
      <c r="CM505" s="9"/>
      <c r="CN505" s="9"/>
    </row>
    <row r="506" spans="1:92" ht="15" customHeight="1" x14ac:dyDescent="0.25">
      <c r="A506" s="21">
        <v>505</v>
      </c>
      <c r="B506" s="21">
        <v>230</v>
      </c>
      <c r="C506" s="21">
        <v>2023</v>
      </c>
      <c r="D506" s="22" t="s">
        <v>82</v>
      </c>
      <c r="E506" s="21">
        <v>615</v>
      </c>
      <c r="F506" s="22" t="s">
        <v>591</v>
      </c>
      <c r="G506" s="10" t="s">
        <v>3092</v>
      </c>
      <c r="H506" s="11">
        <v>44954</v>
      </c>
      <c r="I506" s="22" t="s">
        <v>84</v>
      </c>
      <c r="J506" s="22" t="s">
        <v>85</v>
      </c>
      <c r="K506" s="22" t="s">
        <v>86</v>
      </c>
      <c r="L506" s="22" t="s">
        <v>87</v>
      </c>
      <c r="M506" s="22" t="s">
        <v>1213</v>
      </c>
      <c r="N506" s="22" t="s">
        <v>89</v>
      </c>
      <c r="O506" s="22" t="s">
        <v>3093</v>
      </c>
      <c r="P506" s="22" t="s">
        <v>3094</v>
      </c>
      <c r="Q506" s="22" t="s">
        <v>465</v>
      </c>
      <c r="R506" s="22" t="s">
        <v>466</v>
      </c>
      <c r="S506" s="24">
        <v>44965</v>
      </c>
      <c r="T506" s="24">
        <v>44966</v>
      </c>
      <c r="U506" s="24">
        <v>45208</v>
      </c>
      <c r="V506" s="23">
        <v>25528680</v>
      </c>
      <c r="W506" s="22" t="s">
        <v>92</v>
      </c>
      <c r="X506" s="22" t="s">
        <v>93</v>
      </c>
      <c r="Y506" s="21">
        <v>8</v>
      </c>
      <c r="Z506" s="22" t="s">
        <v>94</v>
      </c>
      <c r="AA506" s="22" t="s">
        <v>1421</v>
      </c>
      <c r="AB506" s="22" t="s">
        <v>2105</v>
      </c>
      <c r="AC506" s="22" t="s">
        <v>467</v>
      </c>
      <c r="AD506" s="22" t="s">
        <v>1225</v>
      </c>
      <c r="AE506" s="22" t="s">
        <v>1204</v>
      </c>
      <c r="AF506" s="22" t="s">
        <v>1204</v>
      </c>
      <c r="AG506" s="21">
        <v>374</v>
      </c>
      <c r="AH506" s="21">
        <v>2023</v>
      </c>
      <c r="AI506" s="22" t="s">
        <v>1204</v>
      </c>
      <c r="AJ506" s="23"/>
      <c r="AK506" s="22" t="s">
        <v>1204</v>
      </c>
      <c r="AL506" s="22" t="s">
        <v>1204</v>
      </c>
      <c r="AM506" s="23"/>
      <c r="AN506" s="22" t="s">
        <v>1204</v>
      </c>
      <c r="AO506" s="23"/>
      <c r="AP506" s="22" t="s">
        <v>99</v>
      </c>
      <c r="AQ506" s="22" t="s">
        <v>110</v>
      </c>
      <c r="AR506" s="22" t="s">
        <v>465</v>
      </c>
      <c r="AS506" s="22" t="s">
        <v>1422</v>
      </c>
      <c r="AT506" s="22" t="s">
        <v>469</v>
      </c>
      <c r="AU506" s="22" t="s">
        <v>1207</v>
      </c>
      <c r="AV506" s="22" t="s">
        <v>102</v>
      </c>
      <c r="AW506" s="22" t="s">
        <v>1208</v>
      </c>
      <c r="AX506" s="22" t="s">
        <v>103</v>
      </c>
      <c r="AY506" s="22" t="s">
        <v>2305</v>
      </c>
      <c r="AZ506" s="21"/>
      <c r="BA506" s="21">
        <v>8</v>
      </c>
      <c r="BB506" s="22" t="s">
        <v>104</v>
      </c>
      <c r="BC506" s="22" t="s">
        <v>105</v>
      </c>
      <c r="BD506" s="18"/>
      <c r="BE506" s="9"/>
      <c r="BF506" s="9"/>
      <c r="BG506" s="9"/>
      <c r="BH506" s="9"/>
      <c r="BI506" s="9"/>
      <c r="BJ506" s="9"/>
      <c r="BK506" s="9"/>
      <c r="BL506" s="9"/>
      <c r="BM506" s="9"/>
      <c r="BN506" s="9"/>
      <c r="BO506" s="9"/>
      <c r="BP506" s="9"/>
      <c r="BQ506" s="9"/>
      <c r="BR506" s="9"/>
      <c r="BS506" s="9"/>
      <c r="BT506" s="9"/>
      <c r="BU506" s="9"/>
      <c r="BV506" s="9"/>
      <c r="BW506" s="9"/>
      <c r="BX506" s="9"/>
      <c r="BY506" s="9"/>
      <c r="BZ506" s="9"/>
      <c r="CA506" s="9"/>
      <c r="CB506" s="9"/>
      <c r="CC506" s="9"/>
      <c r="CD506" s="9"/>
      <c r="CE506" s="9"/>
      <c r="CF506" s="9"/>
      <c r="CG506" s="9"/>
      <c r="CH506" s="9"/>
      <c r="CI506" s="9"/>
      <c r="CJ506" s="9"/>
      <c r="CK506" s="9"/>
      <c r="CL506" s="9"/>
      <c r="CM506" s="9"/>
      <c r="CN506" s="9"/>
    </row>
    <row r="507" spans="1:92" ht="15" customHeight="1" x14ac:dyDescent="0.25">
      <c r="A507" s="21">
        <v>506</v>
      </c>
      <c r="B507" s="21">
        <v>230</v>
      </c>
      <c r="C507" s="21">
        <v>2023</v>
      </c>
      <c r="D507" s="22" t="s">
        <v>82</v>
      </c>
      <c r="E507" s="21">
        <v>616</v>
      </c>
      <c r="F507" s="22" t="s">
        <v>459</v>
      </c>
      <c r="G507" s="10" t="s">
        <v>3095</v>
      </c>
      <c r="H507" s="11">
        <v>44959</v>
      </c>
      <c r="I507" s="22" t="s">
        <v>84</v>
      </c>
      <c r="J507" s="22" t="s">
        <v>85</v>
      </c>
      <c r="K507" s="22" t="s">
        <v>86</v>
      </c>
      <c r="L507" s="22" t="s">
        <v>87</v>
      </c>
      <c r="M507" s="22" t="s">
        <v>1213</v>
      </c>
      <c r="N507" s="22" t="s">
        <v>89</v>
      </c>
      <c r="O507" s="22" t="s">
        <v>3096</v>
      </c>
      <c r="P507" s="22" t="s">
        <v>3097</v>
      </c>
      <c r="Q507" s="22" t="s">
        <v>90</v>
      </c>
      <c r="R507" s="22" t="s">
        <v>288</v>
      </c>
      <c r="S507" s="24">
        <v>44965</v>
      </c>
      <c r="T507" s="24">
        <v>44966</v>
      </c>
      <c r="U507" s="24">
        <v>45208</v>
      </c>
      <c r="V507" s="23">
        <v>21273896</v>
      </c>
      <c r="W507" s="22" t="s">
        <v>92</v>
      </c>
      <c r="X507" s="22" t="s">
        <v>93</v>
      </c>
      <c r="Y507" s="21">
        <v>8</v>
      </c>
      <c r="Z507" s="22" t="s">
        <v>94</v>
      </c>
      <c r="AA507" s="22" t="s">
        <v>3098</v>
      </c>
      <c r="AB507" s="22" t="s">
        <v>290</v>
      </c>
      <c r="AC507" s="22" t="s">
        <v>1242</v>
      </c>
      <c r="AD507" s="22" t="s">
        <v>120</v>
      </c>
      <c r="AE507" s="22" t="s">
        <v>1204</v>
      </c>
      <c r="AF507" s="22" t="s">
        <v>1204</v>
      </c>
      <c r="AG507" s="21">
        <v>598</v>
      </c>
      <c r="AH507" s="21">
        <v>2023</v>
      </c>
      <c r="AI507" s="22" t="s">
        <v>1204</v>
      </c>
      <c r="AJ507" s="23"/>
      <c r="AK507" s="22" t="s">
        <v>1204</v>
      </c>
      <c r="AL507" s="22" t="s">
        <v>1204</v>
      </c>
      <c r="AM507" s="23"/>
      <c r="AN507" s="22" t="s">
        <v>1204</v>
      </c>
      <c r="AO507" s="23"/>
      <c r="AP507" s="22" t="s">
        <v>99</v>
      </c>
      <c r="AQ507" s="22" t="s">
        <v>100</v>
      </c>
      <c r="AR507" s="22" t="s">
        <v>373</v>
      </c>
      <c r="AS507" s="22" t="s">
        <v>460</v>
      </c>
      <c r="AT507" s="22" t="s">
        <v>375</v>
      </c>
      <c r="AU507" s="22" t="s">
        <v>1207</v>
      </c>
      <c r="AV507" s="22" t="s">
        <v>102</v>
      </c>
      <c r="AW507" s="22" t="s">
        <v>1208</v>
      </c>
      <c r="AX507" s="22" t="s">
        <v>103</v>
      </c>
      <c r="AY507" s="22" t="s">
        <v>2305</v>
      </c>
      <c r="AZ507" s="21"/>
      <c r="BA507" s="21">
        <v>8</v>
      </c>
      <c r="BB507" s="22" t="s">
        <v>104</v>
      </c>
      <c r="BC507" s="22" t="s">
        <v>105</v>
      </c>
      <c r="BD507" s="18"/>
      <c r="BE507" s="9"/>
      <c r="BF507" s="9"/>
      <c r="BG507" s="9"/>
      <c r="BH507" s="9"/>
      <c r="BI507" s="9"/>
      <c r="BJ507" s="9"/>
      <c r="BK507" s="9"/>
      <c r="BL507" s="9"/>
      <c r="BM507" s="9"/>
      <c r="BN507" s="9"/>
      <c r="BO507" s="9"/>
      <c r="BP507" s="9"/>
      <c r="BQ507" s="9"/>
      <c r="BR507" s="9"/>
      <c r="BS507" s="9"/>
      <c r="BT507" s="9"/>
      <c r="BU507" s="9"/>
      <c r="BV507" s="9"/>
      <c r="BW507" s="9"/>
      <c r="BX507" s="9"/>
      <c r="BY507" s="9"/>
      <c r="BZ507" s="9"/>
      <c r="CA507" s="9"/>
      <c r="CB507" s="9"/>
      <c r="CC507" s="9"/>
      <c r="CD507" s="9"/>
      <c r="CE507" s="9"/>
      <c r="CF507" s="9"/>
      <c r="CG507" s="9"/>
      <c r="CH507" s="9"/>
      <c r="CI507" s="9"/>
      <c r="CJ507" s="9"/>
      <c r="CK507" s="9"/>
      <c r="CL507" s="9"/>
      <c r="CM507" s="9"/>
      <c r="CN507" s="9"/>
    </row>
    <row r="508" spans="1:92" ht="15" customHeight="1" x14ac:dyDescent="0.25">
      <c r="A508" s="21">
        <v>507</v>
      </c>
      <c r="B508" s="21">
        <v>230</v>
      </c>
      <c r="C508" s="21">
        <v>2023</v>
      </c>
      <c r="D508" s="22" t="s">
        <v>82</v>
      </c>
      <c r="E508" s="21">
        <v>617</v>
      </c>
      <c r="F508" s="22" t="s">
        <v>1003</v>
      </c>
      <c r="G508" s="10" t="s">
        <v>3099</v>
      </c>
      <c r="H508" s="11">
        <v>44959</v>
      </c>
      <c r="I508" s="22" t="s">
        <v>84</v>
      </c>
      <c r="J508" s="22" t="s">
        <v>85</v>
      </c>
      <c r="K508" s="22" t="s">
        <v>86</v>
      </c>
      <c r="L508" s="22" t="s">
        <v>87</v>
      </c>
      <c r="M508" s="22" t="s">
        <v>88</v>
      </c>
      <c r="N508" s="22" t="s">
        <v>89</v>
      </c>
      <c r="O508" s="22" t="s">
        <v>3100</v>
      </c>
      <c r="P508" s="22" t="s">
        <v>3101</v>
      </c>
      <c r="Q508" s="22" t="s">
        <v>90</v>
      </c>
      <c r="R508" s="22" t="s">
        <v>171</v>
      </c>
      <c r="S508" s="24">
        <v>44965</v>
      </c>
      <c r="T508" s="24">
        <v>44967</v>
      </c>
      <c r="U508" s="24">
        <v>45209</v>
      </c>
      <c r="V508" s="23">
        <v>39143984</v>
      </c>
      <c r="W508" s="22" t="s">
        <v>92</v>
      </c>
      <c r="X508" s="22" t="s">
        <v>93</v>
      </c>
      <c r="Y508" s="21">
        <v>8</v>
      </c>
      <c r="Z508" s="22" t="s">
        <v>94</v>
      </c>
      <c r="AA508" s="22" t="s">
        <v>941</v>
      </c>
      <c r="AB508" s="22" t="s">
        <v>1264</v>
      </c>
      <c r="AC508" s="22" t="s">
        <v>173</v>
      </c>
      <c r="AD508" s="22" t="s">
        <v>98</v>
      </c>
      <c r="AE508" s="22" t="s">
        <v>145</v>
      </c>
      <c r="AF508" s="22" t="s">
        <v>1204</v>
      </c>
      <c r="AG508" s="21">
        <v>680</v>
      </c>
      <c r="AH508" s="21">
        <v>2023</v>
      </c>
      <c r="AI508" s="22" t="s">
        <v>1204</v>
      </c>
      <c r="AJ508" s="23"/>
      <c r="AK508" s="22" t="s">
        <v>1204</v>
      </c>
      <c r="AL508" s="22" t="s">
        <v>1204</v>
      </c>
      <c r="AM508" s="23"/>
      <c r="AN508" s="22" t="s">
        <v>1204</v>
      </c>
      <c r="AO508" s="23"/>
      <c r="AP508" s="22" t="s">
        <v>99</v>
      </c>
      <c r="AQ508" s="22" t="s">
        <v>110</v>
      </c>
      <c r="AR508" s="22" t="s">
        <v>180</v>
      </c>
      <c r="AS508" s="22" t="s">
        <v>940</v>
      </c>
      <c r="AT508" s="22" t="s">
        <v>184</v>
      </c>
      <c r="AU508" s="22" t="s">
        <v>1207</v>
      </c>
      <c r="AV508" s="22" t="s">
        <v>102</v>
      </c>
      <c r="AW508" s="22" t="s">
        <v>1208</v>
      </c>
      <c r="AX508" s="22" t="s">
        <v>103</v>
      </c>
      <c r="AY508" s="22" t="s">
        <v>2305</v>
      </c>
      <c r="AZ508" s="21"/>
      <c r="BA508" s="21">
        <v>8</v>
      </c>
      <c r="BB508" s="22" t="s">
        <v>104</v>
      </c>
      <c r="BC508" s="22" t="s">
        <v>105</v>
      </c>
      <c r="BD508" s="18"/>
      <c r="BE508" s="9"/>
      <c r="BF508" s="9"/>
      <c r="BG508" s="9"/>
      <c r="BH508" s="9"/>
      <c r="BI508" s="9"/>
      <c r="BJ508" s="9"/>
      <c r="BK508" s="9"/>
      <c r="BL508" s="9"/>
      <c r="BM508" s="9"/>
      <c r="BN508" s="9"/>
      <c r="BO508" s="9"/>
      <c r="BP508" s="9"/>
      <c r="BQ508" s="9"/>
      <c r="BR508" s="9"/>
      <c r="BS508" s="9"/>
      <c r="BT508" s="9"/>
      <c r="BU508" s="9"/>
      <c r="BV508" s="9"/>
      <c r="BW508" s="9"/>
      <c r="BX508" s="9"/>
      <c r="BY508" s="9"/>
      <c r="BZ508" s="9"/>
      <c r="CA508" s="9"/>
      <c r="CB508" s="9"/>
      <c r="CC508" s="9"/>
      <c r="CD508" s="9"/>
      <c r="CE508" s="9"/>
      <c r="CF508" s="9"/>
      <c r="CG508" s="9"/>
      <c r="CH508" s="9"/>
      <c r="CI508" s="9"/>
      <c r="CJ508" s="9"/>
      <c r="CK508" s="9"/>
      <c r="CL508" s="9"/>
      <c r="CM508" s="9"/>
      <c r="CN508" s="9"/>
    </row>
    <row r="509" spans="1:92" ht="15" customHeight="1" x14ac:dyDescent="0.25">
      <c r="A509" s="21">
        <v>508</v>
      </c>
      <c r="B509" s="21">
        <v>230</v>
      </c>
      <c r="C509" s="21">
        <v>2023</v>
      </c>
      <c r="D509" s="22" t="s">
        <v>82</v>
      </c>
      <c r="E509" s="21">
        <v>618</v>
      </c>
      <c r="F509" s="22" t="s">
        <v>844</v>
      </c>
      <c r="G509" s="10" t="s">
        <v>3102</v>
      </c>
      <c r="H509" s="11"/>
      <c r="I509" s="22" t="s">
        <v>84</v>
      </c>
      <c r="J509" s="22" t="s">
        <v>85</v>
      </c>
      <c r="K509" s="22" t="s">
        <v>86</v>
      </c>
      <c r="L509" s="22" t="s">
        <v>87</v>
      </c>
      <c r="M509" s="22" t="s">
        <v>1213</v>
      </c>
      <c r="N509" s="22" t="s">
        <v>89</v>
      </c>
      <c r="O509" s="22" t="s">
        <v>3103</v>
      </c>
      <c r="P509" s="22" t="s">
        <v>3104</v>
      </c>
      <c r="Q509" s="22" t="s">
        <v>465</v>
      </c>
      <c r="R509" s="22" t="s">
        <v>466</v>
      </c>
      <c r="S509" s="24">
        <v>44965</v>
      </c>
      <c r="T509" s="22" t="e">
        <v>#N/A</v>
      </c>
      <c r="U509" s="22" t="e">
        <v>#N/A</v>
      </c>
      <c r="V509" s="23">
        <v>25528680</v>
      </c>
      <c r="W509" s="22" t="s">
        <v>92</v>
      </c>
      <c r="X509" s="22" t="s">
        <v>93</v>
      </c>
      <c r="Y509" s="21">
        <v>8</v>
      </c>
      <c r="Z509" s="22" t="s">
        <v>94</v>
      </c>
      <c r="AA509" s="22" t="s">
        <v>2716</v>
      </c>
      <c r="AB509" s="22" t="s">
        <v>2105</v>
      </c>
      <c r="AC509" s="22" t="s">
        <v>467</v>
      </c>
      <c r="AD509" s="22" t="s">
        <v>1225</v>
      </c>
      <c r="AE509" s="22" t="s">
        <v>3105</v>
      </c>
      <c r="AF509" s="22" t="s">
        <v>1204</v>
      </c>
      <c r="AG509" s="21">
        <v>388</v>
      </c>
      <c r="AH509" s="21">
        <v>2023</v>
      </c>
      <c r="AI509" s="22" t="s">
        <v>1204</v>
      </c>
      <c r="AJ509" s="23"/>
      <c r="AK509" s="22" t="s">
        <v>1204</v>
      </c>
      <c r="AL509" s="22" t="s">
        <v>1204</v>
      </c>
      <c r="AM509" s="23"/>
      <c r="AN509" s="22" t="s">
        <v>1204</v>
      </c>
      <c r="AO509" s="23"/>
      <c r="AP509" s="22" t="s">
        <v>99</v>
      </c>
      <c r="AQ509" s="22" t="s">
        <v>100</v>
      </c>
      <c r="AR509" s="22" t="s">
        <v>465</v>
      </c>
      <c r="AS509" s="22" t="s">
        <v>2717</v>
      </c>
      <c r="AT509" s="22" t="s">
        <v>469</v>
      </c>
      <c r="AU509" s="22" t="s">
        <v>1207</v>
      </c>
      <c r="AV509" s="22" t="s">
        <v>102</v>
      </c>
      <c r="AW509" s="22" t="s">
        <v>1208</v>
      </c>
      <c r="AX509" s="22" t="s">
        <v>103</v>
      </c>
      <c r="AY509" s="22" t="s">
        <v>2305</v>
      </c>
      <c r="AZ509" s="21"/>
      <c r="BA509" s="21">
        <v>8</v>
      </c>
      <c r="BB509" s="22" t="s">
        <v>104</v>
      </c>
      <c r="BC509" s="22" t="s">
        <v>105</v>
      </c>
      <c r="BD509" s="18"/>
      <c r="BE509" s="9"/>
      <c r="BF509" s="9"/>
      <c r="BG509" s="9"/>
      <c r="BH509" s="9"/>
      <c r="BI509" s="9"/>
      <c r="BJ509" s="9"/>
      <c r="BK509" s="9"/>
      <c r="BL509" s="9"/>
      <c r="BM509" s="9"/>
      <c r="BN509" s="9"/>
      <c r="BO509" s="9"/>
      <c r="BP509" s="9"/>
      <c r="BQ509" s="9"/>
      <c r="BR509" s="9"/>
      <c r="BS509" s="9"/>
      <c r="BT509" s="9"/>
      <c r="BU509" s="9"/>
      <c r="BV509" s="9"/>
      <c r="BW509" s="9"/>
      <c r="BX509" s="9"/>
      <c r="BY509" s="9"/>
      <c r="BZ509" s="9"/>
      <c r="CA509" s="9"/>
      <c r="CB509" s="9"/>
      <c r="CC509" s="9"/>
      <c r="CD509" s="9"/>
      <c r="CE509" s="9"/>
      <c r="CF509" s="9"/>
      <c r="CG509" s="9"/>
      <c r="CH509" s="9"/>
      <c r="CI509" s="9"/>
      <c r="CJ509" s="9"/>
      <c r="CK509" s="9"/>
      <c r="CL509" s="9"/>
      <c r="CM509" s="9"/>
      <c r="CN509" s="9"/>
    </row>
    <row r="510" spans="1:92" ht="15" customHeight="1" x14ac:dyDescent="0.25">
      <c r="A510" s="21">
        <v>509</v>
      </c>
      <c r="B510" s="21">
        <v>230</v>
      </c>
      <c r="C510" s="21">
        <v>2023</v>
      </c>
      <c r="D510" s="22" t="s">
        <v>82</v>
      </c>
      <c r="E510" s="21">
        <v>619</v>
      </c>
      <c r="F510" s="22" t="s">
        <v>1461</v>
      </c>
      <c r="G510" s="10" t="s">
        <v>3106</v>
      </c>
      <c r="H510" s="11">
        <v>44951</v>
      </c>
      <c r="I510" s="22" t="s">
        <v>84</v>
      </c>
      <c r="J510" s="22" t="s">
        <v>85</v>
      </c>
      <c r="K510" s="22" t="s">
        <v>86</v>
      </c>
      <c r="L510" s="22" t="s">
        <v>87</v>
      </c>
      <c r="M510" s="22" t="s">
        <v>88</v>
      </c>
      <c r="N510" s="22" t="s">
        <v>89</v>
      </c>
      <c r="O510" s="22" t="s">
        <v>3107</v>
      </c>
      <c r="P510" s="22" t="s">
        <v>3108</v>
      </c>
      <c r="Q510" s="22" t="s">
        <v>90</v>
      </c>
      <c r="R510" s="22" t="s">
        <v>121</v>
      </c>
      <c r="S510" s="24">
        <v>44965</v>
      </c>
      <c r="T510" s="24">
        <v>44967</v>
      </c>
      <c r="U510" s="24">
        <v>45209</v>
      </c>
      <c r="V510" s="23">
        <v>39143984</v>
      </c>
      <c r="W510" s="22" t="s">
        <v>92</v>
      </c>
      <c r="X510" s="22" t="s">
        <v>93</v>
      </c>
      <c r="Y510" s="21">
        <v>8</v>
      </c>
      <c r="Z510" s="22" t="s">
        <v>94</v>
      </c>
      <c r="AA510" s="22" t="s">
        <v>1278</v>
      </c>
      <c r="AB510" s="22" t="s">
        <v>96</v>
      </c>
      <c r="AC510" s="22" t="s">
        <v>97</v>
      </c>
      <c r="AD510" s="22" t="s">
        <v>98</v>
      </c>
      <c r="AE510" s="22" t="s">
        <v>1434</v>
      </c>
      <c r="AF510" s="22" t="s">
        <v>1204</v>
      </c>
      <c r="AG510" s="21">
        <v>274</v>
      </c>
      <c r="AH510" s="21">
        <v>2023</v>
      </c>
      <c r="AI510" s="22" t="s">
        <v>1204</v>
      </c>
      <c r="AJ510" s="23"/>
      <c r="AK510" s="22" t="s">
        <v>1204</v>
      </c>
      <c r="AL510" s="22" t="s">
        <v>1204</v>
      </c>
      <c r="AM510" s="23"/>
      <c r="AN510" s="22" t="s">
        <v>1204</v>
      </c>
      <c r="AO510" s="23"/>
      <c r="AP510" s="22" t="s">
        <v>99</v>
      </c>
      <c r="AQ510" s="22" t="s">
        <v>110</v>
      </c>
      <c r="AR510" s="22" t="s">
        <v>90</v>
      </c>
      <c r="AS510" s="22" t="s">
        <v>895</v>
      </c>
      <c r="AT510" s="22" t="s">
        <v>101</v>
      </c>
      <c r="AU510" s="22" t="s">
        <v>1207</v>
      </c>
      <c r="AV510" s="22" t="s">
        <v>102</v>
      </c>
      <c r="AW510" s="22" t="s">
        <v>1208</v>
      </c>
      <c r="AX510" s="22" t="s">
        <v>103</v>
      </c>
      <c r="AY510" s="22" t="s">
        <v>2305</v>
      </c>
      <c r="AZ510" s="21"/>
      <c r="BA510" s="21">
        <v>8</v>
      </c>
      <c r="BB510" s="22" t="s">
        <v>104</v>
      </c>
      <c r="BC510" s="22" t="s">
        <v>105</v>
      </c>
      <c r="BD510" s="18"/>
      <c r="BE510" s="9"/>
      <c r="BF510" s="9"/>
      <c r="BG510" s="9"/>
      <c r="BH510" s="9"/>
      <c r="BI510" s="9"/>
      <c r="BJ510" s="9"/>
      <c r="BK510" s="9"/>
      <c r="BL510" s="9"/>
      <c r="BM510" s="9"/>
      <c r="BN510" s="9"/>
      <c r="BO510" s="9"/>
      <c r="BP510" s="9"/>
      <c r="BQ510" s="9"/>
      <c r="BR510" s="9"/>
      <c r="BS510" s="9"/>
      <c r="BT510" s="9"/>
      <c r="BU510" s="9"/>
      <c r="BV510" s="9"/>
      <c r="BW510" s="9"/>
      <c r="BX510" s="9"/>
      <c r="BY510" s="9"/>
      <c r="BZ510" s="9"/>
      <c r="CA510" s="9"/>
      <c r="CB510" s="9"/>
      <c r="CC510" s="9"/>
      <c r="CD510" s="9"/>
      <c r="CE510" s="9"/>
      <c r="CF510" s="9"/>
      <c r="CG510" s="9"/>
      <c r="CH510" s="9"/>
      <c r="CI510" s="9"/>
      <c r="CJ510" s="9"/>
      <c r="CK510" s="9"/>
      <c r="CL510" s="9"/>
      <c r="CM510" s="9"/>
      <c r="CN510" s="9"/>
    </row>
    <row r="511" spans="1:92" ht="15" customHeight="1" x14ac:dyDescent="0.25">
      <c r="A511" s="21">
        <v>510</v>
      </c>
      <c r="B511" s="21">
        <v>230</v>
      </c>
      <c r="C511" s="21">
        <v>2023</v>
      </c>
      <c r="D511" s="22" t="s">
        <v>82</v>
      </c>
      <c r="E511" s="21">
        <v>620</v>
      </c>
      <c r="F511" s="22" t="s">
        <v>1475</v>
      </c>
      <c r="G511" s="10" t="s">
        <v>3109</v>
      </c>
      <c r="H511" s="11">
        <v>44960</v>
      </c>
      <c r="I511" s="22" t="s">
        <v>84</v>
      </c>
      <c r="J511" s="22" t="s">
        <v>85</v>
      </c>
      <c r="K511" s="22" t="s">
        <v>86</v>
      </c>
      <c r="L511" s="22" t="s">
        <v>87</v>
      </c>
      <c r="M511" s="22" t="s">
        <v>1213</v>
      </c>
      <c r="N511" s="22" t="s">
        <v>89</v>
      </c>
      <c r="O511" s="22" t="s">
        <v>1476</v>
      </c>
      <c r="P511" s="22" t="s">
        <v>3110</v>
      </c>
      <c r="Q511" s="22" t="s">
        <v>378</v>
      </c>
      <c r="R511" s="22" t="s">
        <v>1357</v>
      </c>
      <c r="S511" s="24">
        <v>44965</v>
      </c>
      <c r="T511" s="24">
        <v>44967</v>
      </c>
      <c r="U511" s="24">
        <v>45240</v>
      </c>
      <c r="V511" s="23">
        <v>28719765</v>
      </c>
      <c r="W511" s="22" t="s">
        <v>92</v>
      </c>
      <c r="X511" s="22" t="s">
        <v>93</v>
      </c>
      <c r="Y511" s="21">
        <v>9</v>
      </c>
      <c r="Z511" s="22" t="s">
        <v>94</v>
      </c>
      <c r="AA511" s="22" t="s">
        <v>1358</v>
      </c>
      <c r="AB511" s="22" t="s">
        <v>1359</v>
      </c>
      <c r="AC511" s="22" t="s">
        <v>1360</v>
      </c>
      <c r="AD511" s="22" t="s">
        <v>1225</v>
      </c>
      <c r="AE511" s="22" t="s">
        <v>1477</v>
      </c>
      <c r="AF511" s="22" t="s">
        <v>1204</v>
      </c>
      <c r="AG511" s="21">
        <v>702</v>
      </c>
      <c r="AH511" s="21">
        <v>2023</v>
      </c>
      <c r="AI511" s="22" t="s">
        <v>1204</v>
      </c>
      <c r="AJ511" s="23"/>
      <c r="AK511" s="22" t="s">
        <v>1204</v>
      </c>
      <c r="AL511" s="22" t="s">
        <v>1204</v>
      </c>
      <c r="AM511" s="23"/>
      <c r="AN511" s="22" t="s">
        <v>1204</v>
      </c>
      <c r="AO511" s="23"/>
      <c r="AP511" s="22" t="s">
        <v>99</v>
      </c>
      <c r="AQ511" s="22" t="s">
        <v>110</v>
      </c>
      <c r="AR511" s="22" t="s">
        <v>378</v>
      </c>
      <c r="AS511" s="22" t="s">
        <v>1357</v>
      </c>
      <c r="AT511" s="22" t="s">
        <v>381</v>
      </c>
      <c r="AU511" s="22" t="s">
        <v>1207</v>
      </c>
      <c r="AV511" s="22" t="s">
        <v>102</v>
      </c>
      <c r="AW511" s="22" t="s">
        <v>452</v>
      </c>
      <c r="AX511" s="22" t="s">
        <v>103</v>
      </c>
      <c r="AY511" s="22" t="s">
        <v>2305</v>
      </c>
      <c r="AZ511" s="21"/>
      <c r="BA511" s="21">
        <v>9</v>
      </c>
      <c r="BB511" s="22" t="s">
        <v>104</v>
      </c>
      <c r="BC511" s="22" t="s">
        <v>105</v>
      </c>
      <c r="BD511" s="18"/>
      <c r="BE511" s="9"/>
      <c r="BF511" s="9"/>
      <c r="BG511" s="9"/>
      <c r="BH511" s="9"/>
      <c r="BI511" s="9"/>
      <c r="BJ511" s="9"/>
      <c r="BK511" s="9"/>
      <c r="BL511" s="9"/>
      <c r="BM511" s="9"/>
      <c r="BN511" s="9"/>
      <c r="BO511" s="9"/>
      <c r="BP511" s="9"/>
      <c r="BQ511" s="9"/>
      <c r="BR511" s="9"/>
      <c r="BS511" s="9"/>
      <c r="BT511" s="9"/>
      <c r="BU511" s="9"/>
      <c r="BV511" s="9"/>
      <c r="BW511" s="9"/>
      <c r="BX511" s="9"/>
      <c r="BY511" s="9"/>
      <c r="BZ511" s="9"/>
      <c r="CA511" s="9"/>
      <c r="CB511" s="9"/>
      <c r="CC511" s="9"/>
      <c r="CD511" s="9"/>
      <c r="CE511" s="9"/>
      <c r="CF511" s="9"/>
      <c r="CG511" s="9"/>
      <c r="CH511" s="9"/>
      <c r="CI511" s="9"/>
      <c r="CJ511" s="9"/>
      <c r="CK511" s="9"/>
      <c r="CL511" s="9"/>
      <c r="CM511" s="9"/>
      <c r="CN511" s="9"/>
    </row>
    <row r="512" spans="1:92" ht="15" customHeight="1" x14ac:dyDescent="0.25">
      <c r="A512" s="21">
        <v>511</v>
      </c>
      <c r="B512" s="21">
        <v>230</v>
      </c>
      <c r="C512" s="21">
        <v>2023</v>
      </c>
      <c r="D512" s="22" t="s">
        <v>82</v>
      </c>
      <c r="E512" s="21">
        <v>621</v>
      </c>
      <c r="F512" s="22" t="s">
        <v>3111</v>
      </c>
      <c r="G512" s="10" t="s">
        <v>3112</v>
      </c>
      <c r="H512" s="11">
        <v>44953</v>
      </c>
      <c r="I512" s="22" t="s">
        <v>84</v>
      </c>
      <c r="J512" s="22" t="s">
        <v>85</v>
      </c>
      <c r="K512" s="22" t="s">
        <v>86</v>
      </c>
      <c r="L512" s="22" t="s">
        <v>87</v>
      </c>
      <c r="M512" s="22" t="s">
        <v>88</v>
      </c>
      <c r="N512" s="22" t="s">
        <v>89</v>
      </c>
      <c r="O512" s="22" t="s">
        <v>3113</v>
      </c>
      <c r="P512" s="22" t="s">
        <v>3114</v>
      </c>
      <c r="Q512" s="22" t="s">
        <v>90</v>
      </c>
      <c r="R512" s="22" t="s">
        <v>621</v>
      </c>
      <c r="S512" s="24">
        <v>44965</v>
      </c>
      <c r="T512" s="24">
        <v>44971</v>
      </c>
      <c r="U512" s="24">
        <v>45213</v>
      </c>
      <c r="V512" s="23">
        <v>39143984</v>
      </c>
      <c r="W512" s="22" t="s">
        <v>92</v>
      </c>
      <c r="X512" s="22" t="s">
        <v>93</v>
      </c>
      <c r="Y512" s="21">
        <v>8</v>
      </c>
      <c r="Z512" s="22" t="s">
        <v>94</v>
      </c>
      <c r="AA512" s="22" t="s">
        <v>620</v>
      </c>
      <c r="AB512" s="22" t="s">
        <v>413</v>
      </c>
      <c r="AC512" s="22" t="s">
        <v>414</v>
      </c>
      <c r="AD512" s="22" t="s">
        <v>98</v>
      </c>
      <c r="AE512" s="22" t="s">
        <v>3047</v>
      </c>
      <c r="AF512" s="22" t="s">
        <v>1204</v>
      </c>
      <c r="AG512" s="21">
        <v>413</v>
      </c>
      <c r="AH512" s="21">
        <v>2023</v>
      </c>
      <c r="AI512" s="22" t="s">
        <v>1204</v>
      </c>
      <c r="AJ512" s="23"/>
      <c r="AK512" s="22" t="s">
        <v>1204</v>
      </c>
      <c r="AL512" s="22" t="s">
        <v>1204</v>
      </c>
      <c r="AM512" s="23"/>
      <c r="AN512" s="22" t="s">
        <v>1204</v>
      </c>
      <c r="AO512" s="23"/>
      <c r="AP512" s="22" t="s">
        <v>99</v>
      </c>
      <c r="AQ512" s="22" t="s">
        <v>110</v>
      </c>
      <c r="AR512" s="22" t="s">
        <v>90</v>
      </c>
      <c r="AS512" s="22" t="s">
        <v>621</v>
      </c>
      <c r="AT512" s="22" t="s">
        <v>101</v>
      </c>
      <c r="AU512" s="22" t="s">
        <v>1207</v>
      </c>
      <c r="AV512" s="22" t="s">
        <v>102</v>
      </c>
      <c r="AW512" s="22" t="s">
        <v>1208</v>
      </c>
      <c r="AX512" s="22" t="s">
        <v>103</v>
      </c>
      <c r="AY512" s="22" t="s">
        <v>2305</v>
      </c>
      <c r="AZ512" s="21"/>
      <c r="BA512" s="21">
        <v>8</v>
      </c>
      <c r="BB512" s="22" t="s">
        <v>104</v>
      </c>
      <c r="BC512" s="22" t="s">
        <v>105</v>
      </c>
      <c r="BD512" s="18"/>
      <c r="BE512" s="9"/>
      <c r="BF512" s="9"/>
      <c r="BG512" s="9"/>
      <c r="BH512" s="9"/>
      <c r="BI512" s="9"/>
      <c r="BJ512" s="9"/>
      <c r="BK512" s="9"/>
      <c r="BL512" s="9"/>
      <c r="BM512" s="9"/>
      <c r="BN512" s="9"/>
      <c r="BO512" s="9"/>
      <c r="BP512" s="9"/>
      <c r="BQ512" s="9"/>
      <c r="BR512" s="9"/>
      <c r="BS512" s="9"/>
      <c r="BT512" s="9"/>
      <c r="BU512" s="9"/>
      <c r="BV512" s="9"/>
      <c r="BW512" s="9"/>
      <c r="BX512" s="9"/>
      <c r="BY512" s="9"/>
      <c r="BZ512" s="9"/>
      <c r="CA512" s="9"/>
      <c r="CB512" s="9"/>
      <c r="CC512" s="9"/>
      <c r="CD512" s="9"/>
      <c r="CE512" s="9"/>
      <c r="CF512" s="9"/>
      <c r="CG512" s="9"/>
      <c r="CH512" s="9"/>
      <c r="CI512" s="9"/>
      <c r="CJ512" s="9"/>
      <c r="CK512" s="9"/>
      <c r="CL512" s="9"/>
      <c r="CM512" s="9"/>
      <c r="CN512" s="9"/>
    </row>
    <row r="513" spans="1:92" ht="15" customHeight="1" x14ac:dyDescent="0.25">
      <c r="A513" s="21">
        <v>512</v>
      </c>
      <c r="B513" s="21">
        <v>230</v>
      </c>
      <c r="C513" s="21">
        <v>2023</v>
      </c>
      <c r="D513" s="22" t="s">
        <v>82</v>
      </c>
      <c r="E513" s="21">
        <v>622</v>
      </c>
      <c r="F513" s="22" t="s">
        <v>3115</v>
      </c>
      <c r="G513" s="10" t="s">
        <v>3116</v>
      </c>
      <c r="H513" s="11">
        <v>44957</v>
      </c>
      <c r="I513" s="22" t="s">
        <v>84</v>
      </c>
      <c r="J513" s="22" t="s">
        <v>85</v>
      </c>
      <c r="K513" s="22" t="s">
        <v>86</v>
      </c>
      <c r="L513" s="22" t="s">
        <v>87</v>
      </c>
      <c r="M513" s="22" t="s">
        <v>88</v>
      </c>
      <c r="N513" s="22" t="s">
        <v>89</v>
      </c>
      <c r="O513" s="22" t="s">
        <v>3117</v>
      </c>
      <c r="P513" s="22" t="s">
        <v>3118</v>
      </c>
      <c r="Q513" s="22" t="s">
        <v>90</v>
      </c>
      <c r="R513" s="22" t="s">
        <v>411</v>
      </c>
      <c r="S513" s="24">
        <v>44965</v>
      </c>
      <c r="T513" s="24">
        <v>44970</v>
      </c>
      <c r="U513" s="24">
        <v>45212</v>
      </c>
      <c r="V513" s="23">
        <v>39143984</v>
      </c>
      <c r="W513" s="22" t="s">
        <v>92</v>
      </c>
      <c r="X513" s="22" t="s">
        <v>93</v>
      </c>
      <c r="Y513" s="21">
        <v>8</v>
      </c>
      <c r="Z513" s="22" t="s">
        <v>94</v>
      </c>
      <c r="AA513" s="22" t="s">
        <v>442</v>
      </c>
      <c r="AB513" s="22" t="s">
        <v>413</v>
      </c>
      <c r="AC513" s="22" t="s">
        <v>414</v>
      </c>
      <c r="AD513" s="22" t="s">
        <v>98</v>
      </c>
      <c r="AE513" s="22" t="s">
        <v>3119</v>
      </c>
      <c r="AF513" s="22" t="s">
        <v>1204</v>
      </c>
      <c r="AG513" s="21">
        <v>595</v>
      </c>
      <c r="AH513" s="21">
        <v>2023</v>
      </c>
      <c r="AI513" s="22" t="s">
        <v>1204</v>
      </c>
      <c r="AJ513" s="23"/>
      <c r="AK513" s="22" t="s">
        <v>1204</v>
      </c>
      <c r="AL513" s="22" t="s">
        <v>1204</v>
      </c>
      <c r="AM513" s="23"/>
      <c r="AN513" s="22" t="s">
        <v>1204</v>
      </c>
      <c r="AO513" s="23"/>
      <c r="AP513" s="22" t="s">
        <v>99</v>
      </c>
      <c r="AQ513" s="22" t="s">
        <v>100</v>
      </c>
      <c r="AR513" s="22" t="s">
        <v>440</v>
      </c>
      <c r="AS513" s="22" t="s">
        <v>441</v>
      </c>
      <c r="AT513" s="22" t="s">
        <v>1206</v>
      </c>
      <c r="AU513" s="22" t="s">
        <v>1207</v>
      </c>
      <c r="AV513" s="22" t="s">
        <v>102</v>
      </c>
      <c r="AW513" s="22" t="s">
        <v>1208</v>
      </c>
      <c r="AX513" s="22" t="s">
        <v>103</v>
      </c>
      <c r="AY513" s="22" t="s">
        <v>2305</v>
      </c>
      <c r="AZ513" s="21"/>
      <c r="BA513" s="21">
        <v>8</v>
      </c>
      <c r="BB513" s="22" t="s">
        <v>104</v>
      </c>
      <c r="BC513" s="22" t="s">
        <v>105</v>
      </c>
      <c r="BD513" s="18"/>
      <c r="BE513" s="9"/>
      <c r="BF513" s="9"/>
      <c r="BG513" s="9"/>
      <c r="BH513" s="9"/>
      <c r="BI513" s="9"/>
      <c r="BJ513" s="9"/>
      <c r="BK513" s="9"/>
      <c r="BL513" s="9"/>
      <c r="BM513" s="9"/>
      <c r="BN513" s="9"/>
      <c r="BO513" s="9"/>
      <c r="BP513" s="9"/>
      <c r="BQ513" s="9"/>
      <c r="BR513" s="9"/>
      <c r="BS513" s="9"/>
      <c r="BT513" s="9"/>
      <c r="BU513" s="9"/>
      <c r="BV513" s="9"/>
      <c r="BW513" s="9"/>
      <c r="BX513" s="9"/>
      <c r="BY513" s="9"/>
      <c r="BZ513" s="9"/>
      <c r="CA513" s="9"/>
      <c r="CB513" s="9"/>
      <c r="CC513" s="9"/>
      <c r="CD513" s="9"/>
      <c r="CE513" s="9"/>
      <c r="CF513" s="9"/>
      <c r="CG513" s="9"/>
      <c r="CH513" s="9"/>
      <c r="CI513" s="9"/>
      <c r="CJ513" s="9"/>
      <c r="CK513" s="9"/>
      <c r="CL513" s="9"/>
      <c r="CM513" s="9"/>
      <c r="CN513" s="9"/>
    </row>
    <row r="514" spans="1:92" ht="15" customHeight="1" x14ac:dyDescent="0.25">
      <c r="A514" s="21">
        <v>513</v>
      </c>
      <c r="B514" s="21">
        <v>230</v>
      </c>
      <c r="C514" s="21">
        <v>2023</v>
      </c>
      <c r="D514" s="22" t="s">
        <v>82</v>
      </c>
      <c r="E514" s="21">
        <v>623</v>
      </c>
      <c r="F514" s="22" t="s">
        <v>604</v>
      </c>
      <c r="G514" s="10" t="s">
        <v>3120</v>
      </c>
      <c r="H514" s="11">
        <v>44964</v>
      </c>
      <c r="I514" s="22" t="s">
        <v>84</v>
      </c>
      <c r="J514" s="22" t="s">
        <v>85</v>
      </c>
      <c r="K514" s="22" t="s">
        <v>86</v>
      </c>
      <c r="L514" s="22" t="s">
        <v>87</v>
      </c>
      <c r="M514" s="22" t="s">
        <v>88</v>
      </c>
      <c r="N514" s="22" t="s">
        <v>89</v>
      </c>
      <c r="O514" s="22" t="s">
        <v>3121</v>
      </c>
      <c r="P514" s="22" t="s">
        <v>3122</v>
      </c>
      <c r="Q514" s="22" t="s">
        <v>90</v>
      </c>
      <c r="R514" s="22" t="s">
        <v>454</v>
      </c>
      <c r="S514" s="24">
        <v>44965</v>
      </c>
      <c r="T514" s="24">
        <v>44979</v>
      </c>
      <c r="U514" s="24">
        <v>45221</v>
      </c>
      <c r="V514" s="23">
        <v>51057352</v>
      </c>
      <c r="W514" s="22" t="s">
        <v>92</v>
      </c>
      <c r="X514" s="22" t="s">
        <v>93</v>
      </c>
      <c r="Y514" s="21">
        <v>8</v>
      </c>
      <c r="Z514" s="22" t="s">
        <v>94</v>
      </c>
      <c r="AA514" s="22" t="s">
        <v>1491</v>
      </c>
      <c r="AB514" s="22" t="s">
        <v>96</v>
      </c>
      <c r="AC514" s="22" t="s">
        <v>97</v>
      </c>
      <c r="AD514" s="22" t="s">
        <v>115</v>
      </c>
      <c r="AE514" s="22" t="s">
        <v>141</v>
      </c>
      <c r="AF514" s="22" t="s">
        <v>131</v>
      </c>
      <c r="AG514" s="21">
        <v>666</v>
      </c>
      <c r="AH514" s="21">
        <v>2023</v>
      </c>
      <c r="AI514" s="22" t="s">
        <v>1204</v>
      </c>
      <c r="AJ514" s="23"/>
      <c r="AK514" s="22" t="s">
        <v>1204</v>
      </c>
      <c r="AL514" s="22" t="s">
        <v>1204</v>
      </c>
      <c r="AM514" s="23"/>
      <c r="AN514" s="22" t="s">
        <v>1204</v>
      </c>
      <c r="AO514" s="23"/>
      <c r="AP514" s="22" t="s">
        <v>99</v>
      </c>
      <c r="AQ514" s="22" t="s">
        <v>100</v>
      </c>
      <c r="AR514" s="22" t="s">
        <v>90</v>
      </c>
      <c r="AS514" s="22" t="s">
        <v>454</v>
      </c>
      <c r="AT514" s="22" t="s">
        <v>101</v>
      </c>
      <c r="AU514" s="22" t="s">
        <v>1207</v>
      </c>
      <c r="AV514" s="22" t="s">
        <v>102</v>
      </c>
      <c r="AW514" s="22" t="s">
        <v>1208</v>
      </c>
      <c r="AX514" s="22" t="s">
        <v>103</v>
      </c>
      <c r="AY514" s="22" t="s">
        <v>2305</v>
      </c>
      <c r="AZ514" s="21"/>
      <c r="BA514" s="21">
        <v>8</v>
      </c>
      <c r="BB514" s="22" t="s">
        <v>104</v>
      </c>
      <c r="BC514" s="22" t="s">
        <v>105</v>
      </c>
      <c r="BD514" s="18"/>
      <c r="BE514" s="9"/>
      <c r="BF514" s="9"/>
      <c r="BG514" s="9"/>
      <c r="BH514" s="9"/>
      <c r="BI514" s="9"/>
      <c r="BJ514" s="9"/>
      <c r="BK514" s="9"/>
      <c r="BL514" s="9"/>
      <c r="BM514" s="9"/>
      <c r="BN514" s="9"/>
      <c r="BO514" s="9"/>
      <c r="BP514" s="9"/>
      <c r="BQ514" s="9"/>
      <c r="BR514" s="9"/>
      <c r="BS514" s="9"/>
      <c r="BT514" s="9"/>
      <c r="BU514" s="9"/>
      <c r="BV514" s="9"/>
      <c r="BW514" s="9"/>
      <c r="BX514" s="9"/>
      <c r="BY514" s="9"/>
      <c r="BZ514" s="9"/>
      <c r="CA514" s="9"/>
      <c r="CB514" s="9"/>
      <c r="CC514" s="9"/>
      <c r="CD514" s="9"/>
      <c r="CE514" s="9"/>
      <c r="CF514" s="9"/>
      <c r="CG514" s="9"/>
      <c r="CH514" s="9"/>
      <c r="CI514" s="9"/>
      <c r="CJ514" s="9"/>
      <c r="CK514" s="9"/>
      <c r="CL514" s="9"/>
      <c r="CM514" s="9"/>
      <c r="CN514" s="9"/>
    </row>
    <row r="515" spans="1:92" ht="15" customHeight="1" x14ac:dyDescent="0.25">
      <c r="A515" s="21">
        <v>514</v>
      </c>
      <c r="B515" s="21">
        <v>230</v>
      </c>
      <c r="C515" s="21">
        <v>2023</v>
      </c>
      <c r="D515" s="22" t="s">
        <v>82</v>
      </c>
      <c r="E515" s="21">
        <v>624</v>
      </c>
      <c r="F515" s="22" t="s">
        <v>1147</v>
      </c>
      <c r="G515" s="10"/>
      <c r="H515" s="11"/>
      <c r="I515" s="22" t="s">
        <v>84</v>
      </c>
      <c r="J515" s="22" t="s">
        <v>85</v>
      </c>
      <c r="K515" s="22" t="s">
        <v>86</v>
      </c>
      <c r="L515" s="22" t="s">
        <v>87</v>
      </c>
      <c r="M515" s="22" t="s">
        <v>88</v>
      </c>
      <c r="N515" s="22" t="s">
        <v>89</v>
      </c>
      <c r="O515" s="22" t="s">
        <v>3057</v>
      </c>
      <c r="P515" s="22" t="s">
        <v>3123</v>
      </c>
      <c r="Q515" s="22" t="s">
        <v>90</v>
      </c>
      <c r="R515" s="22" t="s">
        <v>627</v>
      </c>
      <c r="S515" s="24">
        <v>44965</v>
      </c>
      <c r="T515" s="22" t="e">
        <v>#N/A</v>
      </c>
      <c r="U515" s="22" t="e">
        <v>#N/A</v>
      </c>
      <c r="V515" s="23">
        <v>39143984</v>
      </c>
      <c r="W515" s="22" t="s">
        <v>92</v>
      </c>
      <c r="X515" s="22" t="s">
        <v>93</v>
      </c>
      <c r="Y515" s="21">
        <v>8</v>
      </c>
      <c r="Z515" s="22" t="s">
        <v>94</v>
      </c>
      <c r="AA515" s="22" t="s">
        <v>628</v>
      </c>
      <c r="AB515" s="22" t="s">
        <v>413</v>
      </c>
      <c r="AC515" s="22" t="s">
        <v>414</v>
      </c>
      <c r="AD515" s="22" t="s">
        <v>98</v>
      </c>
      <c r="AE515" s="22" t="s">
        <v>1135</v>
      </c>
      <c r="AF515" s="22" t="s">
        <v>1204</v>
      </c>
      <c r="AG515" s="21">
        <v>833</v>
      </c>
      <c r="AH515" s="21">
        <v>2023</v>
      </c>
      <c r="AI515" s="22" t="s">
        <v>1204</v>
      </c>
      <c r="AJ515" s="23"/>
      <c r="AK515" s="22" t="s">
        <v>1204</v>
      </c>
      <c r="AL515" s="22" t="s">
        <v>1204</v>
      </c>
      <c r="AM515" s="23"/>
      <c r="AN515" s="22" t="s">
        <v>1204</v>
      </c>
      <c r="AO515" s="23"/>
      <c r="AP515" s="22" t="s">
        <v>99</v>
      </c>
      <c r="AQ515" s="22" t="s">
        <v>100</v>
      </c>
      <c r="AR515" s="22" t="s">
        <v>90</v>
      </c>
      <c r="AS515" s="22" t="s">
        <v>627</v>
      </c>
      <c r="AT515" s="22" t="s">
        <v>101</v>
      </c>
      <c r="AU515" s="22" t="s">
        <v>1207</v>
      </c>
      <c r="AV515" s="22" t="s">
        <v>102</v>
      </c>
      <c r="AW515" s="22" t="s">
        <v>1208</v>
      </c>
      <c r="AX515" s="22" t="s">
        <v>103</v>
      </c>
      <c r="AY515" s="22" t="s">
        <v>2305</v>
      </c>
      <c r="AZ515" s="21"/>
      <c r="BA515" s="21">
        <v>8</v>
      </c>
      <c r="BB515" s="22" t="s">
        <v>104</v>
      </c>
      <c r="BC515" s="22" t="s">
        <v>105</v>
      </c>
      <c r="BD515" s="18"/>
      <c r="BE515" s="9"/>
      <c r="BF515" s="9"/>
      <c r="BG515" s="9"/>
      <c r="BH515" s="9"/>
      <c r="BI515" s="9"/>
      <c r="BJ515" s="9"/>
      <c r="BK515" s="9"/>
      <c r="BL515" s="9"/>
      <c r="BM515" s="9"/>
      <c r="BN515" s="9"/>
      <c r="BO515" s="9"/>
      <c r="BP515" s="9"/>
      <c r="BQ515" s="9"/>
      <c r="BR515" s="9"/>
      <c r="BS515" s="9"/>
      <c r="BT515" s="9"/>
      <c r="BU515" s="9"/>
      <c r="BV515" s="9"/>
      <c r="BW515" s="9"/>
      <c r="BX515" s="9"/>
      <c r="BY515" s="9"/>
      <c r="BZ515" s="9"/>
      <c r="CA515" s="9"/>
      <c r="CB515" s="9"/>
      <c r="CC515" s="9"/>
      <c r="CD515" s="9"/>
      <c r="CE515" s="9"/>
      <c r="CF515" s="9"/>
      <c r="CG515" s="9"/>
      <c r="CH515" s="9"/>
      <c r="CI515" s="9"/>
      <c r="CJ515" s="9"/>
      <c r="CK515" s="9"/>
      <c r="CL515" s="9"/>
      <c r="CM515" s="9"/>
      <c r="CN515" s="9"/>
    </row>
    <row r="516" spans="1:92" ht="15" customHeight="1" x14ac:dyDescent="0.25">
      <c r="A516" s="21">
        <v>515</v>
      </c>
      <c r="B516" s="21">
        <v>230</v>
      </c>
      <c r="C516" s="21">
        <v>2023</v>
      </c>
      <c r="D516" s="22" t="s">
        <v>82</v>
      </c>
      <c r="E516" s="21">
        <v>625</v>
      </c>
      <c r="F516" s="22" t="s">
        <v>3124</v>
      </c>
      <c r="G516" s="10" t="s">
        <v>3125</v>
      </c>
      <c r="H516" s="11">
        <v>44957</v>
      </c>
      <c r="I516" s="22" t="s">
        <v>84</v>
      </c>
      <c r="J516" s="22" t="s">
        <v>85</v>
      </c>
      <c r="K516" s="22" t="s">
        <v>86</v>
      </c>
      <c r="L516" s="22" t="s">
        <v>87</v>
      </c>
      <c r="M516" s="22" t="s">
        <v>88</v>
      </c>
      <c r="N516" s="22" t="s">
        <v>89</v>
      </c>
      <c r="O516" s="22" t="s">
        <v>3126</v>
      </c>
      <c r="P516" s="22" t="s">
        <v>3127</v>
      </c>
      <c r="Q516" s="22" t="s">
        <v>180</v>
      </c>
      <c r="R516" s="22" t="s">
        <v>532</v>
      </c>
      <c r="S516" s="24">
        <v>44965</v>
      </c>
      <c r="T516" s="24">
        <v>44970</v>
      </c>
      <c r="U516" s="24">
        <v>45212</v>
      </c>
      <c r="V516" s="23">
        <v>39143984</v>
      </c>
      <c r="W516" s="22" t="s">
        <v>92</v>
      </c>
      <c r="X516" s="22" t="s">
        <v>93</v>
      </c>
      <c r="Y516" s="21">
        <v>8</v>
      </c>
      <c r="Z516" s="22" t="s">
        <v>94</v>
      </c>
      <c r="AA516" s="22" t="s">
        <v>531</v>
      </c>
      <c r="AB516" s="22" t="s">
        <v>1490</v>
      </c>
      <c r="AC516" s="22" t="s">
        <v>182</v>
      </c>
      <c r="AD516" s="22" t="s">
        <v>98</v>
      </c>
      <c r="AE516" s="22" t="s">
        <v>1204</v>
      </c>
      <c r="AF516" s="22" t="s">
        <v>1204</v>
      </c>
      <c r="AG516" s="21">
        <v>286</v>
      </c>
      <c r="AH516" s="21">
        <v>2023</v>
      </c>
      <c r="AI516" s="22" t="s">
        <v>1204</v>
      </c>
      <c r="AJ516" s="23"/>
      <c r="AK516" s="22" t="s">
        <v>1204</v>
      </c>
      <c r="AL516" s="22" t="s">
        <v>1204</v>
      </c>
      <c r="AM516" s="23"/>
      <c r="AN516" s="22" t="s">
        <v>1204</v>
      </c>
      <c r="AO516" s="23"/>
      <c r="AP516" s="22" t="s">
        <v>99</v>
      </c>
      <c r="AQ516" s="22" t="s">
        <v>100</v>
      </c>
      <c r="AR516" s="22" t="s">
        <v>180</v>
      </c>
      <c r="AS516" s="22" t="s">
        <v>532</v>
      </c>
      <c r="AT516" s="22" t="s">
        <v>184</v>
      </c>
      <c r="AU516" s="22" t="s">
        <v>1207</v>
      </c>
      <c r="AV516" s="22" t="s">
        <v>102</v>
      </c>
      <c r="AW516" s="22" t="s">
        <v>1208</v>
      </c>
      <c r="AX516" s="22" t="s">
        <v>103</v>
      </c>
      <c r="AY516" s="22" t="s">
        <v>2305</v>
      </c>
      <c r="AZ516" s="21"/>
      <c r="BA516" s="21">
        <v>8</v>
      </c>
      <c r="BB516" s="22" t="s">
        <v>104</v>
      </c>
      <c r="BC516" s="22" t="s">
        <v>105</v>
      </c>
      <c r="BD516" s="18"/>
      <c r="BE516" s="9"/>
      <c r="BF516" s="9"/>
      <c r="BG516" s="9"/>
      <c r="BH516" s="9"/>
      <c r="BI516" s="9"/>
      <c r="BJ516" s="9"/>
      <c r="BK516" s="9"/>
      <c r="BL516" s="9"/>
      <c r="BM516" s="9"/>
      <c r="BN516" s="9"/>
      <c r="BO516" s="9"/>
      <c r="BP516" s="9"/>
      <c r="BQ516" s="9"/>
      <c r="BR516" s="9"/>
      <c r="BS516" s="9"/>
      <c r="BT516" s="9"/>
      <c r="BU516" s="9"/>
      <c r="BV516" s="9"/>
      <c r="BW516" s="9"/>
      <c r="BX516" s="9"/>
      <c r="BY516" s="9"/>
      <c r="BZ516" s="9"/>
      <c r="CA516" s="9"/>
      <c r="CB516" s="9"/>
      <c r="CC516" s="9"/>
      <c r="CD516" s="9"/>
      <c r="CE516" s="9"/>
      <c r="CF516" s="9"/>
      <c r="CG516" s="9"/>
      <c r="CH516" s="9"/>
      <c r="CI516" s="9"/>
      <c r="CJ516" s="9"/>
      <c r="CK516" s="9"/>
      <c r="CL516" s="9"/>
      <c r="CM516" s="9"/>
      <c r="CN516" s="9"/>
    </row>
    <row r="517" spans="1:92" ht="15" customHeight="1" x14ac:dyDescent="0.25">
      <c r="A517" s="21">
        <v>516</v>
      </c>
      <c r="B517" s="21">
        <v>230</v>
      </c>
      <c r="C517" s="21">
        <v>2023</v>
      </c>
      <c r="D517" s="22" t="s">
        <v>82</v>
      </c>
      <c r="E517" s="21">
        <v>626</v>
      </c>
      <c r="F517" s="22" t="s">
        <v>1134</v>
      </c>
      <c r="G517" s="10"/>
      <c r="H517" s="11"/>
      <c r="I517" s="22" t="s">
        <v>84</v>
      </c>
      <c r="J517" s="22" t="s">
        <v>85</v>
      </c>
      <c r="K517" s="22" t="s">
        <v>86</v>
      </c>
      <c r="L517" s="22" t="s">
        <v>87</v>
      </c>
      <c r="M517" s="22" t="s">
        <v>88</v>
      </c>
      <c r="N517" s="22" t="s">
        <v>89</v>
      </c>
      <c r="O517" s="22" t="s">
        <v>3057</v>
      </c>
      <c r="P517" s="22" t="s">
        <v>3128</v>
      </c>
      <c r="Q517" s="22" t="s">
        <v>90</v>
      </c>
      <c r="R517" s="22" t="s">
        <v>627</v>
      </c>
      <c r="S517" s="24">
        <v>44965</v>
      </c>
      <c r="T517" s="22" t="e">
        <v>#N/A</v>
      </c>
      <c r="U517" s="22" t="e">
        <v>#N/A</v>
      </c>
      <c r="V517" s="23">
        <v>39143984</v>
      </c>
      <c r="W517" s="22" t="s">
        <v>92</v>
      </c>
      <c r="X517" s="22" t="s">
        <v>93</v>
      </c>
      <c r="Y517" s="21">
        <v>8</v>
      </c>
      <c r="Z517" s="22" t="s">
        <v>94</v>
      </c>
      <c r="AA517" s="22" t="s">
        <v>628</v>
      </c>
      <c r="AB517" s="22" t="s">
        <v>413</v>
      </c>
      <c r="AC517" s="22" t="s">
        <v>414</v>
      </c>
      <c r="AD517" s="22" t="s">
        <v>98</v>
      </c>
      <c r="AE517" s="22" t="s">
        <v>1135</v>
      </c>
      <c r="AF517" s="22" t="s">
        <v>1204</v>
      </c>
      <c r="AG517" s="21">
        <v>852</v>
      </c>
      <c r="AH517" s="21">
        <v>2023</v>
      </c>
      <c r="AI517" s="22" t="s">
        <v>1204</v>
      </c>
      <c r="AJ517" s="23"/>
      <c r="AK517" s="22" t="s">
        <v>1204</v>
      </c>
      <c r="AL517" s="22" t="s">
        <v>1204</v>
      </c>
      <c r="AM517" s="23"/>
      <c r="AN517" s="22" t="s">
        <v>1204</v>
      </c>
      <c r="AO517" s="23"/>
      <c r="AP517" s="22" t="s">
        <v>99</v>
      </c>
      <c r="AQ517" s="22" t="s">
        <v>100</v>
      </c>
      <c r="AR517" s="22" t="s">
        <v>90</v>
      </c>
      <c r="AS517" s="22" t="s">
        <v>627</v>
      </c>
      <c r="AT517" s="22" t="s">
        <v>101</v>
      </c>
      <c r="AU517" s="22" t="s">
        <v>1207</v>
      </c>
      <c r="AV517" s="22" t="s">
        <v>102</v>
      </c>
      <c r="AW517" s="22" t="s">
        <v>1208</v>
      </c>
      <c r="AX517" s="22" t="s">
        <v>103</v>
      </c>
      <c r="AY517" s="22" t="s">
        <v>2305</v>
      </c>
      <c r="AZ517" s="21"/>
      <c r="BA517" s="21">
        <v>8</v>
      </c>
      <c r="BB517" s="22" t="s">
        <v>104</v>
      </c>
      <c r="BC517" s="22" t="s">
        <v>105</v>
      </c>
      <c r="BD517" s="18"/>
      <c r="BE517" s="9"/>
      <c r="BF517" s="9"/>
      <c r="BG517" s="9"/>
      <c r="BH517" s="9"/>
      <c r="BI517" s="9"/>
      <c r="BJ517" s="9"/>
      <c r="BK517" s="9"/>
      <c r="BL517" s="9"/>
      <c r="BM517" s="9"/>
      <c r="BN517" s="9"/>
      <c r="BO517" s="9"/>
      <c r="BP517" s="9"/>
      <c r="BQ517" s="9"/>
      <c r="BR517" s="9"/>
      <c r="BS517" s="9"/>
      <c r="BT517" s="9"/>
      <c r="BU517" s="9"/>
      <c r="BV517" s="9"/>
      <c r="BW517" s="9"/>
      <c r="BX517" s="9"/>
      <c r="BY517" s="9"/>
      <c r="BZ517" s="9"/>
      <c r="CA517" s="9"/>
      <c r="CB517" s="9"/>
      <c r="CC517" s="9"/>
      <c r="CD517" s="9"/>
      <c r="CE517" s="9"/>
      <c r="CF517" s="9"/>
      <c r="CG517" s="9"/>
      <c r="CH517" s="9"/>
      <c r="CI517" s="9"/>
      <c r="CJ517" s="9"/>
      <c r="CK517" s="9"/>
      <c r="CL517" s="9"/>
      <c r="CM517" s="9"/>
      <c r="CN517" s="9"/>
    </row>
    <row r="518" spans="1:92" ht="15" customHeight="1" x14ac:dyDescent="0.25">
      <c r="A518" s="21">
        <v>517</v>
      </c>
      <c r="B518" s="21">
        <v>230</v>
      </c>
      <c r="C518" s="21">
        <v>2023</v>
      </c>
      <c r="D518" s="22" t="s">
        <v>82</v>
      </c>
      <c r="E518" s="21">
        <v>627</v>
      </c>
      <c r="F518" s="22" t="s">
        <v>3129</v>
      </c>
      <c r="G518" s="10" t="s">
        <v>3130</v>
      </c>
      <c r="H518" s="11">
        <v>44963</v>
      </c>
      <c r="I518" s="22" t="s">
        <v>84</v>
      </c>
      <c r="J518" s="22" t="s">
        <v>85</v>
      </c>
      <c r="K518" s="22" t="s">
        <v>86</v>
      </c>
      <c r="L518" s="22" t="s">
        <v>87</v>
      </c>
      <c r="M518" s="22" t="s">
        <v>1213</v>
      </c>
      <c r="N518" s="22" t="s">
        <v>89</v>
      </c>
      <c r="O518" s="22" t="s">
        <v>3131</v>
      </c>
      <c r="P518" s="22" t="s">
        <v>3132</v>
      </c>
      <c r="Q518" s="22" t="s">
        <v>465</v>
      </c>
      <c r="R518" s="22" t="s">
        <v>466</v>
      </c>
      <c r="S518" s="24">
        <v>44966</v>
      </c>
      <c r="T518" s="24">
        <v>44967</v>
      </c>
      <c r="U518" s="24">
        <v>45209</v>
      </c>
      <c r="V518" s="23">
        <v>21273896</v>
      </c>
      <c r="W518" s="22" t="s">
        <v>92</v>
      </c>
      <c r="X518" s="22" t="s">
        <v>93</v>
      </c>
      <c r="Y518" s="21">
        <v>8</v>
      </c>
      <c r="Z518" s="22" t="s">
        <v>94</v>
      </c>
      <c r="AA518" s="22" t="s">
        <v>3133</v>
      </c>
      <c r="AB518" s="22" t="s">
        <v>2105</v>
      </c>
      <c r="AC518" s="22" t="s">
        <v>467</v>
      </c>
      <c r="AD518" s="22" t="s">
        <v>120</v>
      </c>
      <c r="AE518" s="22" t="s">
        <v>1204</v>
      </c>
      <c r="AF518" s="22" t="s">
        <v>1204</v>
      </c>
      <c r="AG518" s="21">
        <v>808</v>
      </c>
      <c r="AH518" s="21">
        <v>2023</v>
      </c>
      <c r="AI518" s="22" t="s">
        <v>1204</v>
      </c>
      <c r="AJ518" s="23"/>
      <c r="AK518" s="22" t="s">
        <v>1204</v>
      </c>
      <c r="AL518" s="22" t="s">
        <v>1204</v>
      </c>
      <c r="AM518" s="23"/>
      <c r="AN518" s="22" t="s">
        <v>1204</v>
      </c>
      <c r="AO518" s="23"/>
      <c r="AP518" s="22" t="s">
        <v>99</v>
      </c>
      <c r="AQ518" s="22" t="s">
        <v>100</v>
      </c>
      <c r="AR518" s="22" t="s">
        <v>465</v>
      </c>
      <c r="AS518" s="22" t="s">
        <v>3134</v>
      </c>
      <c r="AT518" s="22" t="s">
        <v>469</v>
      </c>
      <c r="AU518" s="22" t="s">
        <v>1207</v>
      </c>
      <c r="AV518" s="22" t="s">
        <v>102</v>
      </c>
      <c r="AW518" s="22" t="s">
        <v>1208</v>
      </c>
      <c r="AX518" s="22" t="s">
        <v>103</v>
      </c>
      <c r="AY518" s="22" t="s">
        <v>2305</v>
      </c>
      <c r="AZ518" s="21"/>
      <c r="BA518" s="21">
        <v>8</v>
      </c>
      <c r="BB518" s="22" t="s">
        <v>104</v>
      </c>
      <c r="BC518" s="22" t="s">
        <v>105</v>
      </c>
      <c r="BD518" s="18"/>
      <c r="BE518" s="9"/>
      <c r="BF518" s="9"/>
      <c r="BG518" s="9"/>
      <c r="BH518" s="9"/>
      <c r="BI518" s="9"/>
      <c r="BJ518" s="9"/>
      <c r="BK518" s="9"/>
      <c r="BL518" s="9"/>
      <c r="BM518" s="9"/>
      <c r="BN518" s="9"/>
      <c r="BO518" s="9"/>
      <c r="BP518" s="9"/>
      <c r="BQ518" s="9"/>
      <c r="BR518" s="9"/>
      <c r="BS518" s="9"/>
      <c r="BT518" s="9"/>
      <c r="BU518" s="9"/>
      <c r="BV518" s="9"/>
      <c r="BW518" s="9"/>
      <c r="BX518" s="9"/>
      <c r="BY518" s="9"/>
      <c r="BZ518" s="9"/>
      <c r="CA518" s="9"/>
      <c r="CB518" s="9"/>
      <c r="CC518" s="9"/>
      <c r="CD518" s="9"/>
      <c r="CE518" s="9"/>
      <c r="CF518" s="9"/>
      <c r="CG518" s="9"/>
      <c r="CH518" s="9"/>
      <c r="CI518" s="9"/>
      <c r="CJ518" s="9"/>
      <c r="CK518" s="9"/>
      <c r="CL518" s="9"/>
      <c r="CM518" s="9"/>
      <c r="CN518" s="9"/>
    </row>
    <row r="519" spans="1:92" ht="15" customHeight="1" x14ac:dyDescent="0.25">
      <c r="A519" s="21">
        <v>518</v>
      </c>
      <c r="B519" s="21">
        <v>230</v>
      </c>
      <c r="C519" s="21">
        <v>2023</v>
      </c>
      <c r="D519" s="22" t="s">
        <v>82</v>
      </c>
      <c r="E519" s="21">
        <v>628</v>
      </c>
      <c r="F519" s="22" t="s">
        <v>925</v>
      </c>
      <c r="G519" s="10" t="s">
        <v>3135</v>
      </c>
      <c r="H519" s="11">
        <v>44963</v>
      </c>
      <c r="I519" s="22" t="s">
        <v>84</v>
      </c>
      <c r="J519" s="22" t="s">
        <v>85</v>
      </c>
      <c r="K519" s="22" t="s">
        <v>86</v>
      </c>
      <c r="L519" s="22" t="s">
        <v>87</v>
      </c>
      <c r="M519" s="22" t="s">
        <v>1213</v>
      </c>
      <c r="N519" s="22" t="s">
        <v>89</v>
      </c>
      <c r="O519" s="22" t="s">
        <v>2986</v>
      </c>
      <c r="P519" s="22" t="s">
        <v>3136</v>
      </c>
      <c r="Q519" s="22" t="s">
        <v>90</v>
      </c>
      <c r="R519" s="22" t="s">
        <v>627</v>
      </c>
      <c r="S519" s="24">
        <v>44966</v>
      </c>
      <c r="T519" s="24">
        <v>44970</v>
      </c>
      <c r="U519" s="24">
        <v>45212</v>
      </c>
      <c r="V519" s="23">
        <v>21273896</v>
      </c>
      <c r="W519" s="22" t="s">
        <v>92</v>
      </c>
      <c r="X519" s="22" t="s">
        <v>93</v>
      </c>
      <c r="Y519" s="21">
        <v>8</v>
      </c>
      <c r="Z519" s="22" t="s">
        <v>94</v>
      </c>
      <c r="AA519" s="22" t="s">
        <v>628</v>
      </c>
      <c r="AB519" s="22" t="s">
        <v>413</v>
      </c>
      <c r="AC519" s="22" t="s">
        <v>414</v>
      </c>
      <c r="AD519" s="22" t="s">
        <v>120</v>
      </c>
      <c r="AE519" s="22" t="s">
        <v>1204</v>
      </c>
      <c r="AF519" s="22" t="s">
        <v>1204</v>
      </c>
      <c r="AG519" s="21">
        <v>844</v>
      </c>
      <c r="AH519" s="21">
        <v>2023</v>
      </c>
      <c r="AI519" s="22" t="s">
        <v>1204</v>
      </c>
      <c r="AJ519" s="23"/>
      <c r="AK519" s="22" t="s">
        <v>1204</v>
      </c>
      <c r="AL519" s="22" t="s">
        <v>1204</v>
      </c>
      <c r="AM519" s="23"/>
      <c r="AN519" s="22" t="s">
        <v>1204</v>
      </c>
      <c r="AO519" s="23"/>
      <c r="AP519" s="22" t="s">
        <v>99</v>
      </c>
      <c r="AQ519" s="22" t="s">
        <v>100</v>
      </c>
      <c r="AR519" s="22" t="s">
        <v>90</v>
      </c>
      <c r="AS519" s="22" t="s">
        <v>627</v>
      </c>
      <c r="AT519" s="22" t="s">
        <v>101</v>
      </c>
      <c r="AU519" s="22" t="s">
        <v>1207</v>
      </c>
      <c r="AV519" s="22" t="s">
        <v>102</v>
      </c>
      <c r="AW519" s="22" t="s">
        <v>1208</v>
      </c>
      <c r="AX519" s="22" t="s">
        <v>103</v>
      </c>
      <c r="AY519" s="22" t="s">
        <v>2305</v>
      </c>
      <c r="AZ519" s="21"/>
      <c r="BA519" s="21">
        <v>8</v>
      </c>
      <c r="BB519" s="22" t="s">
        <v>104</v>
      </c>
      <c r="BC519" s="22" t="s">
        <v>105</v>
      </c>
      <c r="BD519" s="18"/>
      <c r="BE519" s="9"/>
      <c r="BF519" s="9"/>
      <c r="BG519" s="9"/>
      <c r="BH519" s="9"/>
      <c r="BI519" s="9"/>
      <c r="BJ519" s="9"/>
      <c r="BK519" s="9"/>
      <c r="BL519" s="9"/>
      <c r="BM519" s="9"/>
      <c r="BN519" s="9"/>
      <c r="BO519" s="9"/>
      <c r="BP519" s="9"/>
      <c r="BQ519" s="9"/>
      <c r="BR519" s="9"/>
      <c r="BS519" s="9"/>
      <c r="BT519" s="9"/>
      <c r="BU519" s="9"/>
      <c r="BV519" s="9"/>
      <c r="BW519" s="9"/>
      <c r="BX519" s="9"/>
      <c r="BY519" s="9"/>
      <c r="BZ519" s="9"/>
      <c r="CA519" s="9"/>
      <c r="CB519" s="9"/>
      <c r="CC519" s="9"/>
      <c r="CD519" s="9"/>
      <c r="CE519" s="9"/>
      <c r="CF519" s="9"/>
      <c r="CG519" s="9"/>
      <c r="CH519" s="9"/>
      <c r="CI519" s="9"/>
      <c r="CJ519" s="9"/>
      <c r="CK519" s="9"/>
      <c r="CL519" s="9"/>
      <c r="CM519" s="9"/>
      <c r="CN519" s="9"/>
    </row>
    <row r="520" spans="1:92" ht="15" customHeight="1" x14ac:dyDescent="0.25">
      <c r="A520" s="21">
        <v>519</v>
      </c>
      <c r="B520" s="21">
        <v>230</v>
      </c>
      <c r="C520" s="21">
        <v>2023</v>
      </c>
      <c r="D520" s="22" t="s">
        <v>82</v>
      </c>
      <c r="E520" s="21">
        <v>629</v>
      </c>
      <c r="F520" s="22" t="s">
        <v>283</v>
      </c>
      <c r="G520" s="10" t="s">
        <v>3137</v>
      </c>
      <c r="H520" s="11">
        <v>44964</v>
      </c>
      <c r="I520" s="22" t="s">
        <v>84</v>
      </c>
      <c r="J520" s="22" t="s">
        <v>85</v>
      </c>
      <c r="K520" s="22" t="s">
        <v>86</v>
      </c>
      <c r="L520" s="22" t="s">
        <v>87</v>
      </c>
      <c r="M520" s="22" t="s">
        <v>1213</v>
      </c>
      <c r="N520" s="22" t="s">
        <v>89</v>
      </c>
      <c r="O520" s="22" t="s">
        <v>3138</v>
      </c>
      <c r="P520" s="22" t="s">
        <v>3139</v>
      </c>
      <c r="Q520" s="22" t="s">
        <v>188</v>
      </c>
      <c r="R520" s="22" t="s">
        <v>1415</v>
      </c>
      <c r="S520" s="24">
        <v>44966</v>
      </c>
      <c r="T520" s="24">
        <v>44970</v>
      </c>
      <c r="U520" s="24">
        <v>45141</v>
      </c>
      <c r="V520" s="23">
        <v>18189185</v>
      </c>
      <c r="W520" s="22" t="s">
        <v>92</v>
      </c>
      <c r="X520" s="22" t="s">
        <v>190</v>
      </c>
      <c r="Y520" s="21">
        <v>171</v>
      </c>
      <c r="Z520" s="22" t="s">
        <v>94</v>
      </c>
      <c r="AA520" s="22" t="s">
        <v>206</v>
      </c>
      <c r="AB520" s="22" t="s">
        <v>2350</v>
      </c>
      <c r="AC520" s="22" t="s">
        <v>191</v>
      </c>
      <c r="AD520" s="22" t="s">
        <v>1225</v>
      </c>
      <c r="AE520" s="22" t="s">
        <v>284</v>
      </c>
      <c r="AF520" s="22" t="s">
        <v>1204</v>
      </c>
      <c r="AG520" s="21">
        <v>512</v>
      </c>
      <c r="AH520" s="21">
        <v>2023</v>
      </c>
      <c r="AI520" s="22" t="s">
        <v>1204</v>
      </c>
      <c r="AJ520" s="23"/>
      <c r="AK520" s="22" t="s">
        <v>1204</v>
      </c>
      <c r="AL520" s="22" t="s">
        <v>1204</v>
      </c>
      <c r="AM520" s="23"/>
      <c r="AN520" s="22" t="s">
        <v>1204</v>
      </c>
      <c r="AO520" s="23"/>
      <c r="AP520" s="22" t="s">
        <v>99</v>
      </c>
      <c r="AQ520" s="22" t="s">
        <v>110</v>
      </c>
      <c r="AR520" s="22" t="s">
        <v>188</v>
      </c>
      <c r="AS520" s="22" t="s">
        <v>1415</v>
      </c>
      <c r="AT520" s="22" t="s">
        <v>192</v>
      </c>
      <c r="AU520" s="22" t="s">
        <v>1207</v>
      </c>
      <c r="AV520" s="22" t="s">
        <v>102</v>
      </c>
      <c r="AW520" s="22" t="s">
        <v>1208</v>
      </c>
      <c r="AX520" s="22" t="s">
        <v>103</v>
      </c>
      <c r="AY520" s="22" t="s">
        <v>2305</v>
      </c>
      <c r="AZ520" s="21">
        <v>171</v>
      </c>
      <c r="BA520" s="21"/>
      <c r="BB520" s="22" t="s">
        <v>104</v>
      </c>
      <c r="BC520" s="22" t="s">
        <v>105</v>
      </c>
      <c r="BD520" s="18"/>
      <c r="BE520" s="9"/>
      <c r="BF520" s="9"/>
      <c r="BG520" s="9"/>
      <c r="BH520" s="9"/>
      <c r="BI520" s="9"/>
      <c r="BJ520" s="9"/>
      <c r="BK520" s="9"/>
      <c r="BL520" s="9"/>
      <c r="BM520" s="9"/>
      <c r="BN520" s="9"/>
      <c r="BO520" s="9"/>
      <c r="BP520" s="9"/>
      <c r="BQ520" s="9"/>
      <c r="BR520" s="9"/>
      <c r="BS520" s="9"/>
      <c r="BT520" s="9"/>
      <c r="BU520" s="9"/>
      <c r="BV520" s="9"/>
      <c r="BW520" s="9"/>
      <c r="BX520" s="9"/>
      <c r="BY520" s="9"/>
      <c r="BZ520" s="9"/>
      <c r="CA520" s="9"/>
      <c r="CB520" s="9"/>
      <c r="CC520" s="9"/>
      <c r="CD520" s="9"/>
      <c r="CE520" s="9"/>
      <c r="CF520" s="9"/>
      <c r="CG520" s="9"/>
      <c r="CH520" s="9"/>
      <c r="CI520" s="9"/>
      <c r="CJ520" s="9"/>
      <c r="CK520" s="9"/>
      <c r="CL520" s="9"/>
      <c r="CM520" s="9"/>
      <c r="CN520" s="9"/>
    </row>
    <row r="521" spans="1:92" ht="15" customHeight="1" x14ac:dyDescent="0.25">
      <c r="A521" s="21">
        <v>520</v>
      </c>
      <c r="B521" s="21">
        <v>230</v>
      </c>
      <c r="C521" s="21">
        <v>2023</v>
      </c>
      <c r="D521" s="22" t="s">
        <v>82</v>
      </c>
      <c r="E521" s="21">
        <v>630</v>
      </c>
      <c r="F521" s="22" t="s">
        <v>958</v>
      </c>
      <c r="G521" s="10" t="s">
        <v>3140</v>
      </c>
      <c r="H521" s="11">
        <v>44960</v>
      </c>
      <c r="I521" s="22" t="s">
        <v>84</v>
      </c>
      <c r="J521" s="22" t="s">
        <v>85</v>
      </c>
      <c r="K521" s="22" t="s">
        <v>86</v>
      </c>
      <c r="L521" s="22" t="s">
        <v>87</v>
      </c>
      <c r="M521" s="22" t="s">
        <v>1213</v>
      </c>
      <c r="N521" s="22" t="s">
        <v>89</v>
      </c>
      <c r="O521" s="22" t="s">
        <v>3141</v>
      </c>
      <c r="P521" s="22" t="s">
        <v>3142</v>
      </c>
      <c r="Q521" s="22" t="s">
        <v>90</v>
      </c>
      <c r="R521" s="22" t="s">
        <v>121</v>
      </c>
      <c r="S521" s="24">
        <v>44966</v>
      </c>
      <c r="T521" s="24">
        <v>44967</v>
      </c>
      <c r="U521" s="24">
        <v>45087</v>
      </c>
      <c r="V521" s="23">
        <v>19571992</v>
      </c>
      <c r="W521" s="22" t="s">
        <v>92</v>
      </c>
      <c r="X521" s="22" t="s">
        <v>93</v>
      </c>
      <c r="Y521" s="21">
        <v>4</v>
      </c>
      <c r="Z521" s="22" t="s">
        <v>94</v>
      </c>
      <c r="AA521" s="22" t="s">
        <v>1491</v>
      </c>
      <c r="AB521" s="22" t="s">
        <v>96</v>
      </c>
      <c r="AC521" s="22" t="s">
        <v>97</v>
      </c>
      <c r="AD521" s="22" t="s">
        <v>98</v>
      </c>
      <c r="AE521" s="22" t="s">
        <v>116</v>
      </c>
      <c r="AF521" s="22" t="s">
        <v>1204</v>
      </c>
      <c r="AG521" s="21">
        <v>661</v>
      </c>
      <c r="AH521" s="21">
        <v>2023</v>
      </c>
      <c r="AI521" s="22" t="s">
        <v>1204</v>
      </c>
      <c r="AJ521" s="23"/>
      <c r="AK521" s="22" t="s">
        <v>1204</v>
      </c>
      <c r="AL521" s="22" t="s">
        <v>1204</v>
      </c>
      <c r="AM521" s="23"/>
      <c r="AN521" s="22" t="s">
        <v>1204</v>
      </c>
      <c r="AO521" s="23"/>
      <c r="AP521" s="22" t="s">
        <v>99</v>
      </c>
      <c r="AQ521" s="22" t="s">
        <v>100</v>
      </c>
      <c r="AR521" s="22" t="s">
        <v>90</v>
      </c>
      <c r="AS521" s="22" t="s">
        <v>454</v>
      </c>
      <c r="AT521" s="22" t="s">
        <v>101</v>
      </c>
      <c r="AU521" s="22" t="s">
        <v>1207</v>
      </c>
      <c r="AV521" s="22" t="s">
        <v>102</v>
      </c>
      <c r="AW521" s="22" t="s">
        <v>1208</v>
      </c>
      <c r="AX521" s="22" t="s">
        <v>103</v>
      </c>
      <c r="AY521" s="22" t="s">
        <v>2305</v>
      </c>
      <c r="AZ521" s="21"/>
      <c r="BA521" s="21">
        <v>4</v>
      </c>
      <c r="BB521" s="22" t="s">
        <v>104</v>
      </c>
      <c r="BC521" s="22" t="s">
        <v>105</v>
      </c>
      <c r="BD521" s="18"/>
      <c r="BE521" s="9"/>
      <c r="BF521" s="9"/>
      <c r="BG521" s="9"/>
      <c r="BH521" s="9"/>
      <c r="BI521" s="9"/>
      <c r="BJ521" s="9"/>
      <c r="BK521" s="9"/>
      <c r="BL521" s="9"/>
      <c r="BM521" s="9"/>
      <c r="BN521" s="9"/>
      <c r="BO521" s="9"/>
      <c r="BP521" s="9"/>
      <c r="BQ521" s="9"/>
      <c r="BR521" s="9"/>
      <c r="BS521" s="9"/>
      <c r="BT521" s="9"/>
      <c r="BU521" s="9"/>
      <c r="BV521" s="9"/>
      <c r="BW521" s="9"/>
      <c r="BX521" s="9"/>
      <c r="BY521" s="9"/>
      <c r="BZ521" s="9"/>
      <c r="CA521" s="9"/>
      <c r="CB521" s="9"/>
      <c r="CC521" s="9"/>
      <c r="CD521" s="9"/>
      <c r="CE521" s="9"/>
      <c r="CF521" s="9"/>
      <c r="CG521" s="9"/>
      <c r="CH521" s="9"/>
      <c r="CI521" s="9"/>
      <c r="CJ521" s="9"/>
      <c r="CK521" s="9"/>
      <c r="CL521" s="9"/>
      <c r="CM521" s="9"/>
      <c r="CN521" s="9"/>
    </row>
    <row r="522" spans="1:92" ht="15" customHeight="1" x14ac:dyDescent="0.25">
      <c r="A522" s="21">
        <v>521</v>
      </c>
      <c r="B522" s="21">
        <v>230</v>
      </c>
      <c r="C522" s="21">
        <v>2023</v>
      </c>
      <c r="D522" s="22" t="s">
        <v>82</v>
      </c>
      <c r="E522" s="21">
        <v>631</v>
      </c>
      <c r="F522" s="22" t="s">
        <v>850</v>
      </c>
      <c r="G522" s="10" t="s">
        <v>3143</v>
      </c>
      <c r="H522" s="11">
        <v>44956</v>
      </c>
      <c r="I522" s="22" t="s">
        <v>84</v>
      </c>
      <c r="J522" s="22" t="s">
        <v>85</v>
      </c>
      <c r="K522" s="22" t="s">
        <v>86</v>
      </c>
      <c r="L522" s="22" t="s">
        <v>87</v>
      </c>
      <c r="M522" s="22" t="s">
        <v>1213</v>
      </c>
      <c r="N522" s="22" t="s">
        <v>89</v>
      </c>
      <c r="O522" s="22" t="s">
        <v>3144</v>
      </c>
      <c r="P522" s="22" t="s">
        <v>3145</v>
      </c>
      <c r="Q522" s="22" t="s">
        <v>465</v>
      </c>
      <c r="R522" s="22" t="s">
        <v>466</v>
      </c>
      <c r="S522" s="24">
        <v>44966</v>
      </c>
      <c r="T522" s="24">
        <v>44967</v>
      </c>
      <c r="U522" s="24">
        <v>45179</v>
      </c>
      <c r="V522" s="23">
        <v>22337595</v>
      </c>
      <c r="W522" s="22" t="s">
        <v>92</v>
      </c>
      <c r="X522" s="22" t="s">
        <v>190</v>
      </c>
      <c r="Y522" s="21">
        <v>210</v>
      </c>
      <c r="Z522" s="22" t="s">
        <v>94</v>
      </c>
      <c r="AA522" s="22" t="s">
        <v>2716</v>
      </c>
      <c r="AB522" s="22" t="s">
        <v>2105</v>
      </c>
      <c r="AC522" s="22" t="s">
        <v>467</v>
      </c>
      <c r="AD522" s="22" t="s">
        <v>1225</v>
      </c>
      <c r="AE522" s="22" t="s">
        <v>3146</v>
      </c>
      <c r="AF522" s="22" t="s">
        <v>1204</v>
      </c>
      <c r="AG522" s="21">
        <v>395</v>
      </c>
      <c r="AH522" s="21">
        <v>2023</v>
      </c>
      <c r="AI522" s="22" t="s">
        <v>1204</v>
      </c>
      <c r="AJ522" s="23"/>
      <c r="AK522" s="22" t="s">
        <v>1204</v>
      </c>
      <c r="AL522" s="22" t="s">
        <v>1204</v>
      </c>
      <c r="AM522" s="23"/>
      <c r="AN522" s="22" t="s">
        <v>1204</v>
      </c>
      <c r="AO522" s="23"/>
      <c r="AP522" s="22" t="s">
        <v>99</v>
      </c>
      <c r="AQ522" s="22" t="s">
        <v>110</v>
      </c>
      <c r="AR522" s="22" t="s">
        <v>465</v>
      </c>
      <c r="AS522" s="22" t="s">
        <v>2717</v>
      </c>
      <c r="AT522" s="22" t="s">
        <v>469</v>
      </c>
      <c r="AU522" s="22" t="s">
        <v>1207</v>
      </c>
      <c r="AV522" s="22" t="s">
        <v>102</v>
      </c>
      <c r="AW522" s="22" t="s">
        <v>1208</v>
      </c>
      <c r="AX522" s="22" t="s">
        <v>103</v>
      </c>
      <c r="AY522" s="22" t="s">
        <v>2305</v>
      </c>
      <c r="AZ522" s="21">
        <v>210</v>
      </c>
      <c r="BA522" s="21"/>
      <c r="BB522" s="22" t="s">
        <v>104</v>
      </c>
      <c r="BC522" s="22" t="s">
        <v>105</v>
      </c>
      <c r="BD522" s="18"/>
      <c r="BE522" s="9"/>
      <c r="BF522" s="9"/>
      <c r="BG522" s="9"/>
      <c r="BH522" s="9"/>
      <c r="BI522" s="9"/>
      <c r="BJ522" s="9"/>
      <c r="BK522" s="9"/>
      <c r="BL522" s="9"/>
      <c r="BM522" s="9"/>
      <c r="BN522" s="9"/>
      <c r="BO522" s="9"/>
      <c r="BP522" s="9"/>
      <c r="BQ522" s="9"/>
      <c r="BR522" s="9"/>
      <c r="BS522" s="9"/>
      <c r="BT522" s="9"/>
      <c r="BU522" s="9"/>
      <c r="BV522" s="9"/>
      <c r="BW522" s="9"/>
      <c r="BX522" s="9"/>
      <c r="BY522" s="9"/>
      <c r="BZ522" s="9"/>
      <c r="CA522" s="9"/>
      <c r="CB522" s="9"/>
      <c r="CC522" s="9"/>
      <c r="CD522" s="9"/>
      <c r="CE522" s="9"/>
      <c r="CF522" s="9"/>
      <c r="CG522" s="9"/>
      <c r="CH522" s="9"/>
      <c r="CI522" s="9"/>
      <c r="CJ522" s="9"/>
      <c r="CK522" s="9"/>
      <c r="CL522" s="9"/>
      <c r="CM522" s="9"/>
      <c r="CN522" s="9"/>
    </row>
    <row r="523" spans="1:92" ht="15" customHeight="1" x14ac:dyDescent="0.25">
      <c r="A523" s="21">
        <v>522</v>
      </c>
      <c r="B523" s="21">
        <v>230</v>
      </c>
      <c r="C523" s="21">
        <v>2023</v>
      </c>
      <c r="D523" s="22" t="s">
        <v>82</v>
      </c>
      <c r="E523" s="21">
        <v>632</v>
      </c>
      <c r="F523" s="22" t="s">
        <v>3147</v>
      </c>
      <c r="G523" s="10" t="s">
        <v>3148</v>
      </c>
      <c r="H523" s="11">
        <v>44960</v>
      </c>
      <c r="I523" s="22" t="s">
        <v>84</v>
      </c>
      <c r="J523" s="22" t="s">
        <v>85</v>
      </c>
      <c r="K523" s="22" t="s">
        <v>86</v>
      </c>
      <c r="L523" s="22" t="s">
        <v>87</v>
      </c>
      <c r="M523" s="22" t="s">
        <v>1213</v>
      </c>
      <c r="N523" s="22" t="s">
        <v>89</v>
      </c>
      <c r="O523" s="22" t="s">
        <v>3149</v>
      </c>
      <c r="P523" s="22" t="s">
        <v>3150</v>
      </c>
      <c r="Q523" s="22" t="s">
        <v>90</v>
      </c>
      <c r="R523" s="22" t="s">
        <v>121</v>
      </c>
      <c r="S523" s="24">
        <v>44966</v>
      </c>
      <c r="T523" s="24">
        <v>44973</v>
      </c>
      <c r="U523" s="24">
        <v>45093</v>
      </c>
      <c r="V523" s="23">
        <v>12764340</v>
      </c>
      <c r="W523" s="22" t="s">
        <v>92</v>
      </c>
      <c r="X523" s="22" t="s">
        <v>190</v>
      </c>
      <c r="Y523" s="21">
        <v>120</v>
      </c>
      <c r="Z523" s="22" t="s">
        <v>94</v>
      </c>
      <c r="AA523" s="22" t="s">
        <v>1362</v>
      </c>
      <c r="AB523" s="22" t="s">
        <v>96</v>
      </c>
      <c r="AC523" s="22" t="s">
        <v>97</v>
      </c>
      <c r="AD523" s="22" t="s">
        <v>1225</v>
      </c>
      <c r="AE523" s="22" t="s">
        <v>3151</v>
      </c>
      <c r="AF523" s="22" t="s">
        <v>1204</v>
      </c>
      <c r="AG523" s="21">
        <v>722</v>
      </c>
      <c r="AH523" s="21">
        <v>2023</v>
      </c>
      <c r="AI523" s="22" t="s">
        <v>1204</v>
      </c>
      <c r="AJ523" s="23"/>
      <c r="AK523" s="22" t="s">
        <v>1204</v>
      </c>
      <c r="AL523" s="22" t="s">
        <v>1204</v>
      </c>
      <c r="AM523" s="23"/>
      <c r="AN523" s="22" t="s">
        <v>1204</v>
      </c>
      <c r="AO523" s="23"/>
      <c r="AP523" s="22" t="s">
        <v>99</v>
      </c>
      <c r="AQ523" s="22" t="s">
        <v>110</v>
      </c>
      <c r="AR523" s="22" t="s">
        <v>90</v>
      </c>
      <c r="AS523" s="22" t="s">
        <v>501</v>
      </c>
      <c r="AT523" s="22" t="s">
        <v>101</v>
      </c>
      <c r="AU523" s="22" t="s">
        <v>1207</v>
      </c>
      <c r="AV523" s="22" t="s">
        <v>102</v>
      </c>
      <c r="AW523" s="22" t="s">
        <v>1208</v>
      </c>
      <c r="AX523" s="22" t="s">
        <v>103</v>
      </c>
      <c r="AY523" s="22" t="s">
        <v>2305</v>
      </c>
      <c r="AZ523" s="21">
        <v>120</v>
      </c>
      <c r="BA523" s="21"/>
      <c r="BB523" s="22" t="s">
        <v>104</v>
      </c>
      <c r="BC523" s="22" t="s">
        <v>105</v>
      </c>
      <c r="BD523" s="18"/>
      <c r="BE523" s="9"/>
      <c r="BF523" s="9"/>
      <c r="BG523" s="9"/>
      <c r="BH523" s="9"/>
      <c r="BI523" s="9"/>
      <c r="BJ523" s="9"/>
      <c r="BK523" s="9"/>
      <c r="BL523" s="9"/>
      <c r="BM523" s="9"/>
      <c r="BN523" s="9"/>
      <c r="BO523" s="9"/>
      <c r="BP523" s="9"/>
      <c r="BQ523" s="9"/>
      <c r="BR523" s="9"/>
      <c r="BS523" s="9"/>
      <c r="BT523" s="9"/>
      <c r="BU523" s="9"/>
      <c r="BV523" s="9"/>
      <c r="BW523" s="9"/>
      <c r="BX523" s="9"/>
      <c r="BY523" s="9"/>
      <c r="BZ523" s="9"/>
      <c r="CA523" s="9"/>
      <c r="CB523" s="9"/>
      <c r="CC523" s="9"/>
      <c r="CD523" s="9"/>
      <c r="CE523" s="9"/>
      <c r="CF523" s="9"/>
      <c r="CG523" s="9"/>
      <c r="CH523" s="9"/>
      <c r="CI523" s="9"/>
      <c r="CJ523" s="9"/>
      <c r="CK523" s="9"/>
      <c r="CL523" s="9"/>
      <c r="CM523" s="9"/>
      <c r="CN523" s="9"/>
    </row>
    <row r="524" spans="1:92" ht="15" customHeight="1" x14ac:dyDescent="0.25">
      <c r="A524" s="21">
        <v>523</v>
      </c>
      <c r="B524" s="21">
        <v>230</v>
      </c>
      <c r="C524" s="21">
        <v>2023</v>
      </c>
      <c r="D524" s="22" t="s">
        <v>82</v>
      </c>
      <c r="E524" s="21">
        <v>633</v>
      </c>
      <c r="F524" s="22" t="s">
        <v>3152</v>
      </c>
      <c r="G524" s="10" t="s">
        <v>3153</v>
      </c>
      <c r="H524" s="11">
        <v>44963</v>
      </c>
      <c r="I524" s="22" t="s">
        <v>84</v>
      </c>
      <c r="J524" s="22" t="s">
        <v>85</v>
      </c>
      <c r="K524" s="22" t="s">
        <v>86</v>
      </c>
      <c r="L524" s="22" t="s">
        <v>87</v>
      </c>
      <c r="M524" s="22" t="s">
        <v>1213</v>
      </c>
      <c r="N524" s="22" t="s">
        <v>89</v>
      </c>
      <c r="O524" s="22" t="s">
        <v>3154</v>
      </c>
      <c r="P524" s="22" t="s">
        <v>3155</v>
      </c>
      <c r="Q524" s="22" t="s">
        <v>465</v>
      </c>
      <c r="R524" s="22" t="s">
        <v>466</v>
      </c>
      <c r="S524" s="24">
        <v>44966</v>
      </c>
      <c r="T524" s="24">
        <v>44967</v>
      </c>
      <c r="U524" s="24">
        <v>45179</v>
      </c>
      <c r="V524" s="23">
        <v>18614659</v>
      </c>
      <c r="W524" s="22" t="s">
        <v>92</v>
      </c>
      <c r="X524" s="22" t="s">
        <v>93</v>
      </c>
      <c r="Y524" s="21">
        <v>7</v>
      </c>
      <c r="Z524" s="22" t="s">
        <v>94</v>
      </c>
      <c r="AA524" s="22" t="s">
        <v>2687</v>
      </c>
      <c r="AB524" s="22" t="s">
        <v>2105</v>
      </c>
      <c r="AC524" s="22" t="s">
        <v>467</v>
      </c>
      <c r="AD524" s="22" t="s">
        <v>120</v>
      </c>
      <c r="AE524" s="22" t="s">
        <v>1204</v>
      </c>
      <c r="AF524" s="22" t="s">
        <v>1204</v>
      </c>
      <c r="AG524" s="21">
        <v>570</v>
      </c>
      <c r="AH524" s="21">
        <v>2023</v>
      </c>
      <c r="AI524" s="22" t="s">
        <v>1204</v>
      </c>
      <c r="AJ524" s="23"/>
      <c r="AK524" s="22" t="s">
        <v>1204</v>
      </c>
      <c r="AL524" s="22" t="s">
        <v>1204</v>
      </c>
      <c r="AM524" s="23"/>
      <c r="AN524" s="22" t="s">
        <v>1204</v>
      </c>
      <c r="AO524" s="23"/>
      <c r="AP524" s="22" t="s">
        <v>99</v>
      </c>
      <c r="AQ524" s="22" t="s">
        <v>100</v>
      </c>
      <c r="AR524" s="22" t="s">
        <v>465</v>
      </c>
      <c r="AS524" s="22" t="s">
        <v>2686</v>
      </c>
      <c r="AT524" s="22" t="s">
        <v>469</v>
      </c>
      <c r="AU524" s="22" t="s">
        <v>1207</v>
      </c>
      <c r="AV524" s="22" t="s">
        <v>102</v>
      </c>
      <c r="AW524" s="22" t="s">
        <v>1208</v>
      </c>
      <c r="AX524" s="22" t="s">
        <v>103</v>
      </c>
      <c r="AY524" s="22" t="s">
        <v>2305</v>
      </c>
      <c r="AZ524" s="21"/>
      <c r="BA524" s="21">
        <v>7</v>
      </c>
      <c r="BB524" s="22" t="s">
        <v>104</v>
      </c>
      <c r="BC524" s="22" t="s">
        <v>105</v>
      </c>
      <c r="BD524" s="18"/>
      <c r="BE524" s="9"/>
      <c r="BF524" s="9"/>
      <c r="BG524" s="9"/>
      <c r="BH524" s="9"/>
      <c r="BI524" s="9"/>
      <c r="BJ524" s="9"/>
      <c r="BK524" s="9"/>
      <c r="BL524" s="9"/>
      <c r="BM524" s="9"/>
      <c r="BN524" s="9"/>
      <c r="BO524" s="9"/>
      <c r="BP524" s="9"/>
      <c r="BQ524" s="9"/>
      <c r="BR524" s="9"/>
      <c r="BS524" s="9"/>
      <c r="BT524" s="9"/>
      <c r="BU524" s="9"/>
      <c r="BV524" s="9"/>
      <c r="BW524" s="9"/>
      <c r="BX524" s="9"/>
      <c r="BY524" s="9"/>
      <c r="BZ524" s="9"/>
      <c r="CA524" s="9"/>
      <c r="CB524" s="9"/>
      <c r="CC524" s="9"/>
      <c r="CD524" s="9"/>
      <c r="CE524" s="9"/>
      <c r="CF524" s="9"/>
      <c r="CG524" s="9"/>
      <c r="CH524" s="9"/>
      <c r="CI524" s="9"/>
      <c r="CJ524" s="9"/>
      <c r="CK524" s="9"/>
      <c r="CL524" s="9"/>
      <c r="CM524" s="9"/>
      <c r="CN524" s="9"/>
    </row>
    <row r="525" spans="1:92" ht="15" customHeight="1" x14ac:dyDescent="0.25">
      <c r="A525" s="21">
        <v>524</v>
      </c>
      <c r="B525" s="21">
        <v>230</v>
      </c>
      <c r="C525" s="21">
        <v>2023</v>
      </c>
      <c r="D525" s="22" t="s">
        <v>82</v>
      </c>
      <c r="E525" s="21">
        <v>634</v>
      </c>
      <c r="F525" s="22" t="s">
        <v>1130</v>
      </c>
      <c r="G525" s="10" t="s">
        <v>3156</v>
      </c>
      <c r="H525" s="11">
        <v>44964</v>
      </c>
      <c r="I525" s="22" t="s">
        <v>84</v>
      </c>
      <c r="J525" s="22" t="s">
        <v>85</v>
      </c>
      <c r="K525" s="22" t="s">
        <v>86</v>
      </c>
      <c r="L525" s="22" t="s">
        <v>87</v>
      </c>
      <c r="M525" s="22" t="s">
        <v>1213</v>
      </c>
      <c r="N525" s="22" t="s">
        <v>89</v>
      </c>
      <c r="O525" s="22" t="s">
        <v>3157</v>
      </c>
      <c r="P525" s="22" t="s">
        <v>3158</v>
      </c>
      <c r="Q525" s="22" t="s">
        <v>90</v>
      </c>
      <c r="R525" s="22" t="s">
        <v>1269</v>
      </c>
      <c r="S525" s="24">
        <v>44966</v>
      </c>
      <c r="T525" s="24">
        <v>44970</v>
      </c>
      <c r="U525" s="24">
        <v>45182</v>
      </c>
      <c r="V525" s="23">
        <v>22337595</v>
      </c>
      <c r="W525" s="22" t="s">
        <v>92</v>
      </c>
      <c r="X525" s="22" t="s">
        <v>93</v>
      </c>
      <c r="Y525" s="21">
        <v>7</v>
      </c>
      <c r="Z525" s="22" t="s">
        <v>94</v>
      </c>
      <c r="AA525" s="22" t="s">
        <v>3159</v>
      </c>
      <c r="AB525" s="22" t="s">
        <v>96</v>
      </c>
      <c r="AC525" s="22" t="s">
        <v>97</v>
      </c>
      <c r="AD525" s="22" t="s">
        <v>1225</v>
      </c>
      <c r="AE525" s="22" t="s">
        <v>1131</v>
      </c>
      <c r="AF525" s="22" t="s">
        <v>1204</v>
      </c>
      <c r="AG525" s="21">
        <v>906</v>
      </c>
      <c r="AH525" s="21">
        <v>2023</v>
      </c>
      <c r="AI525" s="22" t="s">
        <v>1204</v>
      </c>
      <c r="AJ525" s="23"/>
      <c r="AK525" s="22" t="s">
        <v>1204</v>
      </c>
      <c r="AL525" s="22" t="s">
        <v>1204</v>
      </c>
      <c r="AM525" s="23"/>
      <c r="AN525" s="22" t="s">
        <v>1204</v>
      </c>
      <c r="AO525" s="23"/>
      <c r="AP525" s="22" t="s">
        <v>99</v>
      </c>
      <c r="AQ525" s="22" t="s">
        <v>110</v>
      </c>
      <c r="AR525" s="22" t="s">
        <v>90</v>
      </c>
      <c r="AS525" s="22" t="s">
        <v>1269</v>
      </c>
      <c r="AT525" s="22" t="s">
        <v>101</v>
      </c>
      <c r="AU525" s="22" t="s">
        <v>1207</v>
      </c>
      <c r="AV525" s="22" t="s">
        <v>102</v>
      </c>
      <c r="AW525" s="22" t="s">
        <v>1208</v>
      </c>
      <c r="AX525" s="22" t="s">
        <v>103</v>
      </c>
      <c r="AY525" s="22" t="s">
        <v>2305</v>
      </c>
      <c r="AZ525" s="21"/>
      <c r="BA525" s="21">
        <v>7</v>
      </c>
      <c r="BB525" s="22" t="s">
        <v>104</v>
      </c>
      <c r="BC525" s="22" t="s">
        <v>105</v>
      </c>
      <c r="BD525" s="18"/>
      <c r="BE525" s="9"/>
      <c r="BF525" s="9"/>
      <c r="BG525" s="9"/>
      <c r="BH525" s="9"/>
      <c r="BI525" s="9"/>
      <c r="BJ525" s="9"/>
      <c r="BK525" s="9"/>
      <c r="BL525" s="9"/>
      <c r="BM525" s="9"/>
      <c r="BN525" s="9"/>
      <c r="BO525" s="9"/>
      <c r="BP525" s="9"/>
      <c r="BQ525" s="9"/>
      <c r="BR525" s="9"/>
      <c r="BS525" s="9"/>
      <c r="BT525" s="9"/>
      <c r="BU525" s="9"/>
      <c r="BV525" s="9"/>
      <c r="BW525" s="9"/>
      <c r="BX525" s="9"/>
      <c r="BY525" s="9"/>
      <c r="BZ525" s="9"/>
      <c r="CA525" s="9"/>
      <c r="CB525" s="9"/>
      <c r="CC525" s="9"/>
      <c r="CD525" s="9"/>
      <c r="CE525" s="9"/>
      <c r="CF525" s="9"/>
      <c r="CG525" s="9"/>
      <c r="CH525" s="9"/>
      <c r="CI525" s="9"/>
      <c r="CJ525" s="9"/>
      <c r="CK525" s="9"/>
      <c r="CL525" s="9"/>
      <c r="CM525" s="9"/>
      <c r="CN525" s="9"/>
    </row>
    <row r="526" spans="1:92" ht="15" customHeight="1" x14ac:dyDescent="0.25">
      <c r="A526" s="21">
        <v>525</v>
      </c>
      <c r="B526" s="21">
        <v>230</v>
      </c>
      <c r="C526" s="21">
        <v>2023</v>
      </c>
      <c r="D526" s="22" t="s">
        <v>82</v>
      </c>
      <c r="E526" s="21">
        <v>635</v>
      </c>
      <c r="F526" s="22" t="s">
        <v>1166</v>
      </c>
      <c r="G526" s="10" t="s">
        <v>3160</v>
      </c>
      <c r="H526" s="11">
        <v>44965</v>
      </c>
      <c r="I526" s="22" t="s">
        <v>84</v>
      </c>
      <c r="J526" s="22" t="s">
        <v>85</v>
      </c>
      <c r="K526" s="22" t="s">
        <v>86</v>
      </c>
      <c r="L526" s="22" t="s">
        <v>87</v>
      </c>
      <c r="M526" s="22" t="s">
        <v>1213</v>
      </c>
      <c r="N526" s="22" t="s">
        <v>89</v>
      </c>
      <c r="O526" s="22" t="s">
        <v>2864</v>
      </c>
      <c r="P526" s="22" t="s">
        <v>3161</v>
      </c>
      <c r="Q526" s="22" t="s">
        <v>90</v>
      </c>
      <c r="R526" s="22" t="s">
        <v>121</v>
      </c>
      <c r="S526" s="24">
        <v>44966</v>
      </c>
      <c r="T526" s="24">
        <v>44967</v>
      </c>
      <c r="U526" s="24">
        <v>45209</v>
      </c>
      <c r="V526" s="23">
        <v>25528680</v>
      </c>
      <c r="W526" s="22" t="s">
        <v>92</v>
      </c>
      <c r="X526" s="22" t="s">
        <v>190</v>
      </c>
      <c r="Y526" s="21">
        <v>240</v>
      </c>
      <c r="Z526" s="22" t="s">
        <v>94</v>
      </c>
      <c r="AA526" s="22" t="s">
        <v>1480</v>
      </c>
      <c r="AB526" s="22" t="s">
        <v>96</v>
      </c>
      <c r="AC526" s="22" t="s">
        <v>97</v>
      </c>
      <c r="AD526" s="22" t="s">
        <v>1225</v>
      </c>
      <c r="AE526" s="22" t="s">
        <v>1167</v>
      </c>
      <c r="AF526" s="22" t="s">
        <v>1204</v>
      </c>
      <c r="AG526" s="21">
        <v>752</v>
      </c>
      <c r="AH526" s="21">
        <v>2023</v>
      </c>
      <c r="AI526" s="22" t="s">
        <v>1204</v>
      </c>
      <c r="AJ526" s="23"/>
      <c r="AK526" s="22" t="s">
        <v>1204</v>
      </c>
      <c r="AL526" s="22" t="s">
        <v>1204</v>
      </c>
      <c r="AM526" s="23"/>
      <c r="AN526" s="22" t="s">
        <v>1204</v>
      </c>
      <c r="AO526" s="23"/>
      <c r="AP526" s="22" t="s">
        <v>99</v>
      </c>
      <c r="AQ526" s="22" t="s">
        <v>100</v>
      </c>
      <c r="AR526" s="22" t="s">
        <v>539</v>
      </c>
      <c r="AS526" s="22" t="s">
        <v>1479</v>
      </c>
      <c r="AT526" s="22" t="s">
        <v>541</v>
      </c>
      <c r="AU526" s="22" t="s">
        <v>1207</v>
      </c>
      <c r="AV526" s="22" t="s">
        <v>102</v>
      </c>
      <c r="AW526" s="22" t="s">
        <v>1208</v>
      </c>
      <c r="AX526" s="22" t="s">
        <v>103</v>
      </c>
      <c r="AY526" s="22" t="s">
        <v>2305</v>
      </c>
      <c r="AZ526" s="21">
        <v>240</v>
      </c>
      <c r="BA526" s="21"/>
      <c r="BB526" s="22" t="s">
        <v>104</v>
      </c>
      <c r="BC526" s="22" t="s">
        <v>105</v>
      </c>
      <c r="BD526" s="18"/>
      <c r="BE526" s="9"/>
      <c r="BF526" s="9"/>
      <c r="BG526" s="9"/>
      <c r="BH526" s="9"/>
      <c r="BI526" s="9"/>
      <c r="BJ526" s="9"/>
      <c r="BK526" s="9"/>
      <c r="BL526" s="9"/>
      <c r="BM526" s="9"/>
      <c r="BN526" s="9"/>
      <c r="BO526" s="9"/>
      <c r="BP526" s="9"/>
      <c r="BQ526" s="9"/>
      <c r="BR526" s="9"/>
      <c r="BS526" s="9"/>
      <c r="BT526" s="9"/>
      <c r="BU526" s="9"/>
      <c r="BV526" s="9"/>
      <c r="BW526" s="9"/>
      <c r="BX526" s="9"/>
      <c r="BY526" s="9"/>
      <c r="BZ526" s="9"/>
      <c r="CA526" s="9"/>
      <c r="CB526" s="9"/>
      <c r="CC526" s="9"/>
      <c r="CD526" s="9"/>
      <c r="CE526" s="9"/>
      <c r="CF526" s="9"/>
      <c r="CG526" s="9"/>
      <c r="CH526" s="9"/>
      <c r="CI526" s="9"/>
      <c r="CJ526" s="9"/>
      <c r="CK526" s="9"/>
      <c r="CL526" s="9"/>
      <c r="CM526" s="9"/>
      <c r="CN526" s="9"/>
    </row>
    <row r="527" spans="1:92" ht="15" customHeight="1" x14ac:dyDescent="0.25">
      <c r="A527" s="21">
        <v>526</v>
      </c>
      <c r="B527" s="21">
        <v>230</v>
      </c>
      <c r="C527" s="21">
        <v>2023</v>
      </c>
      <c r="D527" s="22" t="s">
        <v>82</v>
      </c>
      <c r="E527" s="21">
        <v>636</v>
      </c>
      <c r="F527" s="22" t="s">
        <v>725</v>
      </c>
      <c r="G527" s="10" t="s">
        <v>3162</v>
      </c>
      <c r="H527" s="11">
        <v>44963</v>
      </c>
      <c r="I527" s="22" t="s">
        <v>84</v>
      </c>
      <c r="J527" s="22" t="s">
        <v>85</v>
      </c>
      <c r="K527" s="22" t="s">
        <v>86</v>
      </c>
      <c r="L527" s="22" t="s">
        <v>87</v>
      </c>
      <c r="M527" s="22" t="s">
        <v>1213</v>
      </c>
      <c r="N527" s="22" t="s">
        <v>89</v>
      </c>
      <c r="O527" s="22" t="s">
        <v>3052</v>
      </c>
      <c r="P527" s="22" t="s">
        <v>3163</v>
      </c>
      <c r="Q527" s="22" t="s">
        <v>180</v>
      </c>
      <c r="R527" s="22" t="s">
        <v>181</v>
      </c>
      <c r="S527" s="24">
        <v>44966</v>
      </c>
      <c r="T527" s="24">
        <v>44971</v>
      </c>
      <c r="U527" s="24">
        <v>45213</v>
      </c>
      <c r="V527" s="23">
        <v>21273896</v>
      </c>
      <c r="W527" s="22" t="s">
        <v>92</v>
      </c>
      <c r="X527" s="22" t="s">
        <v>93</v>
      </c>
      <c r="Y527" s="21">
        <v>8</v>
      </c>
      <c r="Z527" s="22" t="s">
        <v>94</v>
      </c>
      <c r="AA527" s="22" t="s">
        <v>2596</v>
      </c>
      <c r="AB527" s="22" t="s">
        <v>1490</v>
      </c>
      <c r="AC527" s="22" t="s">
        <v>182</v>
      </c>
      <c r="AD527" s="22" t="s">
        <v>120</v>
      </c>
      <c r="AE527" s="22" t="s">
        <v>1240</v>
      </c>
      <c r="AF527" s="22" t="s">
        <v>1204</v>
      </c>
      <c r="AG527" s="21">
        <v>540</v>
      </c>
      <c r="AH527" s="21">
        <v>2023</v>
      </c>
      <c r="AI527" s="22" t="s">
        <v>1204</v>
      </c>
      <c r="AJ527" s="23"/>
      <c r="AK527" s="22" t="s">
        <v>1204</v>
      </c>
      <c r="AL527" s="22" t="s">
        <v>1204</v>
      </c>
      <c r="AM527" s="23"/>
      <c r="AN527" s="22" t="s">
        <v>1204</v>
      </c>
      <c r="AO527" s="23"/>
      <c r="AP527" s="22" t="s">
        <v>99</v>
      </c>
      <c r="AQ527" s="22" t="s">
        <v>100</v>
      </c>
      <c r="AR527" s="22" t="s">
        <v>180</v>
      </c>
      <c r="AS527" s="22" t="s">
        <v>714</v>
      </c>
      <c r="AT527" s="22" t="s">
        <v>184</v>
      </c>
      <c r="AU527" s="22" t="s">
        <v>1207</v>
      </c>
      <c r="AV527" s="22" t="s">
        <v>102</v>
      </c>
      <c r="AW527" s="22" t="s">
        <v>1208</v>
      </c>
      <c r="AX527" s="22" t="s">
        <v>103</v>
      </c>
      <c r="AY527" s="22" t="s">
        <v>2305</v>
      </c>
      <c r="AZ527" s="21"/>
      <c r="BA527" s="21">
        <v>8</v>
      </c>
      <c r="BB527" s="22" t="s">
        <v>104</v>
      </c>
      <c r="BC527" s="22" t="s">
        <v>105</v>
      </c>
      <c r="BD527" s="18"/>
      <c r="BE527" s="9"/>
      <c r="BF527" s="9"/>
      <c r="BG527" s="9"/>
      <c r="BH527" s="9"/>
      <c r="BI527" s="9"/>
      <c r="BJ527" s="9"/>
      <c r="BK527" s="9"/>
      <c r="BL527" s="9"/>
      <c r="BM527" s="9"/>
      <c r="BN527" s="9"/>
      <c r="BO527" s="9"/>
      <c r="BP527" s="9"/>
      <c r="BQ527" s="9"/>
      <c r="BR527" s="9"/>
      <c r="BS527" s="9"/>
      <c r="BT527" s="9"/>
      <c r="BU527" s="9"/>
      <c r="BV527" s="9"/>
      <c r="BW527" s="9"/>
      <c r="BX527" s="9"/>
      <c r="BY527" s="9"/>
      <c r="BZ527" s="9"/>
      <c r="CA527" s="9"/>
      <c r="CB527" s="9"/>
      <c r="CC527" s="9"/>
      <c r="CD527" s="9"/>
      <c r="CE527" s="9"/>
      <c r="CF527" s="9"/>
      <c r="CG527" s="9"/>
      <c r="CH527" s="9"/>
      <c r="CI527" s="9"/>
      <c r="CJ527" s="9"/>
      <c r="CK527" s="9"/>
      <c r="CL527" s="9"/>
      <c r="CM527" s="9"/>
      <c r="CN527" s="9"/>
    </row>
    <row r="528" spans="1:92" ht="15" customHeight="1" x14ac:dyDescent="0.25">
      <c r="A528" s="21">
        <v>527</v>
      </c>
      <c r="B528" s="21">
        <v>230</v>
      </c>
      <c r="C528" s="21">
        <v>2023</v>
      </c>
      <c r="D528" s="22" t="s">
        <v>82</v>
      </c>
      <c r="E528" s="21">
        <v>637</v>
      </c>
      <c r="F528" s="22" t="s">
        <v>755</v>
      </c>
      <c r="G528" s="10" t="s">
        <v>3164</v>
      </c>
      <c r="H528" s="11">
        <v>44963</v>
      </c>
      <c r="I528" s="22" t="s">
        <v>84</v>
      </c>
      <c r="J528" s="22" t="s">
        <v>85</v>
      </c>
      <c r="K528" s="22" t="s">
        <v>86</v>
      </c>
      <c r="L528" s="22" t="s">
        <v>87</v>
      </c>
      <c r="M528" s="22" t="s">
        <v>1213</v>
      </c>
      <c r="N528" s="22" t="s">
        <v>89</v>
      </c>
      <c r="O528" s="22" t="s">
        <v>3165</v>
      </c>
      <c r="P528" s="22" t="s">
        <v>3166</v>
      </c>
      <c r="Q528" s="22" t="s">
        <v>90</v>
      </c>
      <c r="R528" s="22" t="s">
        <v>411</v>
      </c>
      <c r="S528" s="24">
        <v>44966</v>
      </c>
      <c r="T528" s="24">
        <v>44970</v>
      </c>
      <c r="U528" s="24">
        <v>45212</v>
      </c>
      <c r="V528" s="23">
        <v>39143984</v>
      </c>
      <c r="W528" s="22" t="s">
        <v>92</v>
      </c>
      <c r="X528" s="22" t="s">
        <v>93</v>
      </c>
      <c r="Y528" s="21">
        <v>8</v>
      </c>
      <c r="Z528" s="22" t="s">
        <v>94</v>
      </c>
      <c r="AA528" s="22" t="s">
        <v>3167</v>
      </c>
      <c r="AB528" s="22" t="s">
        <v>413</v>
      </c>
      <c r="AC528" s="22" t="s">
        <v>414</v>
      </c>
      <c r="AD528" s="22" t="s">
        <v>98</v>
      </c>
      <c r="AE528" s="22" t="s">
        <v>609</v>
      </c>
      <c r="AF528" s="22" t="s">
        <v>1204</v>
      </c>
      <c r="AG528" s="21">
        <v>857</v>
      </c>
      <c r="AH528" s="21">
        <v>2023</v>
      </c>
      <c r="AI528" s="22" t="s">
        <v>1204</v>
      </c>
      <c r="AJ528" s="23"/>
      <c r="AK528" s="22" t="s">
        <v>1204</v>
      </c>
      <c r="AL528" s="22" t="s">
        <v>1204</v>
      </c>
      <c r="AM528" s="23"/>
      <c r="AN528" s="22" t="s">
        <v>1204</v>
      </c>
      <c r="AO528" s="23"/>
      <c r="AP528" s="22" t="s">
        <v>99</v>
      </c>
      <c r="AQ528" s="22" t="s">
        <v>100</v>
      </c>
      <c r="AR528" s="22" t="s">
        <v>90</v>
      </c>
      <c r="AS528" s="22" t="s">
        <v>1204</v>
      </c>
      <c r="AT528" s="22" t="s">
        <v>101</v>
      </c>
      <c r="AU528" s="22" t="s">
        <v>1207</v>
      </c>
      <c r="AV528" s="22" t="s">
        <v>102</v>
      </c>
      <c r="AW528" s="22" t="s">
        <v>1208</v>
      </c>
      <c r="AX528" s="22" t="s">
        <v>103</v>
      </c>
      <c r="AY528" s="22" t="s">
        <v>2305</v>
      </c>
      <c r="AZ528" s="21"/>
      <c r="BA528" s="21">
        <v>8</v>
      </c>
      <c r="BB528" s="22" t="s">
        <v>104</v>
      </c>
      <c r="BC528" s="22" t="s">
        <v>105</v>
      </c>
      <c r="BD528" s="18"/>
      <c r="BE528" s="9"/>
      <c r="BF528" s="9"/>
      <c r="BG528" s="9"/>
      <c r="BH528" s="9"/>
      <c r="BI528" s="9"/>
      <c r="BJ528" s="9"/>
      <c r="BK528" s="9"/>
      <c r="BL528" s="9"/>
      <c r="BM528" s="9"/>
      <c r="BN528" s="9"/>
      <c r="BO528" s="9"/>
      <c r="BP528" s="9"/>
      <c r="BQ528" s="9"/>
      <c r="BR528" s="9"/>
      <c r="BS528" s="9"/>
      <c r="BT528" s="9"/>
      <c r="BU528" s="9"/>
      <c r="BV528" s="9"/>
      <c r="BW528" s="9"/>
      <c r="BX528" s="9"/>
      <c r="BY528" s="9"/>
      <c r="BZ528" s="9"/>
      <c r="CA528" s="9"/>
      <c r="CB528" s="9"/>
      <c r="CC528" s="9"/>
      <c r="CD528" s="9"/>
      <c r="CE528" s="9"/>
      <c r="CF528" s="9"/>
      <c r="CG528" s="9"/>
      <c r="CH528" s="9"/>
      <c r="CI528" s="9"/>
      <c r="CJ528" s="9"/>
      <c r="CK528" s="9"/>
      <c r="CL528" s="9"/>
      <c r="CM528" s="9"/>
      <c r="CN528" s="9"/>
    </row>
    <row r="529" spans="1:92" ht="15" customHeight="1" x14ac:dyDescent="0.25">
      <c r="A529" s="21">
        <v>528</v>
      </c>
      <c r="B529" s="21">
        <v>230</v>
      </c>
      <c r="C529" s="21">
        <v>2023</v>
      </c>
      <c r="D529" s="22" t="s">
        <v>82</v>
      </c>
      <c r="E529" s="21">
        <v>638</v>
      </c>
      <c r="F529" s="22" t="s">
        <v>430</v>
      </c>
      <c r="G529" s="10" t="s">
        <v>3168</v>
      </c>
      <c r="H529" s="11">
        <v>44964</v>
      </c>
      <c r="I529" s="22" t="s">
        <v>84</v>
      </c>
      <c r="J529" s="22" t="s">
        <v>85</v>
      </c>
      <c r="K529" s="22" t="s">
        <v>86</v>
      </c>
      <c r="L529" s="22" t="s">
        <v>87</v>
      </c>
      <c r="M529" s="22" t="s">
        <v>1213</v>
      </c>
      <c r="N529" s="22" t="s">
        <v>89</v>
      </c>
      <c r="O529" s="22" t="s">
        <v>3169</v>
      </c>
      <c r="P529" s="22" t="s">
        <v>3170</v>
      </c>
      <c r="Q529" s="22" t="s">
        <v>188</v>
      </c>
      <c r="R529" s="22" t="s">
        <v>1415</v>
      </c>
      <c r="S529" s="24">
        <v>44966</v>
      </c>
      <c r="T529" s="24">
        <v>44970</v>
      </c>
      <c r="U529" s="24">
        <v>45141</v>
      </c>
      <c r="V529" s="23">
        <v>18189185</v>
      </c>
      <c r="W529" s="22" t="s">
        <v>92</v>
      </c>
      <c r="X529" s="22" t="s">
        <v>190</v>
      </c>
      <c r="Y529" s="21">
        <v>171</v>
      </c>
      <c r="Z529" s="22" t="s">
        <v>94</v>
      </c>
      <c r="AA529" s="22" t="s">
        <v>206</v>
      </c>
      <c r="AB529" s="22" t="s">
        <v>2350</v>
      </c>
      <c r="AC529" s="22" t="s">
        <v>191</v>
      </c>
      <c r="AD529" s="22" t="s">
        <v>1225</v>
      </c>
      <c r="AE529" s="22" t="s">
        <v>431</v>
      </c>
      <c r="AF529" s="22" t="s">
        <v>1204</v>
      </c>
      <c r="AG529" s="21">
        <v>521</v>
      </c>
      <c r="AH529" s="21">
        <v>2023</v>
      </c>
      <c r="AI529" s="22" t="s">
        <v>1204</v>
      </c>
      <c r="AJ529" s="23"/>
      <c r="AK529" s="22" t="s">
        <v>1204</v>
      </c>
      <c r="AL529" s="22" t="s">
        <v>1204</v>
      </c>
      <c r="AM529" s="23"/>
      <c r="AN529" s="22" t="s">
        <v>1204</v>
      </c>
      <c r="AO529" s="23"/>
      <c r="AP529" s="22" t="s">
        <v>99</v>
      </c>
      <c r="AQ529" s="22" t="s">
        <v>100</v>
      </c>
      <c r="AR529" s="22" t="s">
        <v>188</v>
      </c>
      <c r="AS529" s="22" t="s">
        <v>1415</v>
      </c>
      <c r="AT529" s="22" t="s">
        <v>192</v>
      </c>
      <c r="AU529" s="22" t="s">
        <v>1207</v>
      </c>
      <c r="AV529" s="22" t="s">
        <v>102</v>
      </c>
      <c r="AW529" s="22" t="s">
        <v>1208</v>
      </c>
      <c r="AX529" s="22" t="s">
        <v>103</v>
      </c>
      <c r="AY529" s="22" t="s">
        <v>2305</v>
      </c>
      <c r="AZ529" s="21">
        <v>171</v>
      </c>
      <c r="BA529" s="21"/>
      <c r="BB529" s="22" t="s">
        <v>104</v>
      </c>
      <c r="BC529" s="22" t="s">
        <v>105</v>
      </c>
      <c r="BD529" s="18"/>
      <c r="BE529" s="9"/>
      <c r="BF529" s="9"/>
      <c r="BG529" s="9"/>
      <c r="BH529" s="9"/>
      <c r="BI529" s="9"/>
      <c r="BJ529" s="9"/>
      <c r="BK529" s="9"/>
      <c r="BL529" s="9"/>
      <c r="BM529" s="9"/>
      <c r="BN529" s="9"/>
      <c r="BO529" s="9"/>
      <c r="BP529" s="9"/>
      <c r="BQ529" s="9"/>
      <c r="BR529" s="9"/>
      <c r="BS529" s="9"/>
      <c r="BT529" s="9"/>
      <c r="BU529" s="9"/>
      <c r="BV529" s="9"/>
      <c r="BW529" s="9"/>
      <c r="BX529" s="9"/>
      <c r="BY529" s="9"/>
      <c r="BZ529" s="9"/>
      <c r="CA529" s="9"/>
      <c r="CB529" s="9"/>
      <c r="CC529" s="9"/>
      <c r="CD529" s="9"/>
      <c r="CE529" s="9"/>
      <c r="CF529" s="9"/>
      <c r="CG529" s="9"/>
      <c r="CH529" s="9"/>
      <c r="CI529" s="9"/>
      <c r="CJ529" s="9"/>
      <c r="CK529" s="9"/>
      <c r="CL529" s="9"/>
      <c r="CM529" s="9"/>
      <c r="CN529" s="9"/>
    </row>
    <row r="530" spans="1:92" ht="15" customHeight="1" x14ac:dyDescent="0.25">
      <c r="A530" s="21">
        <v>529</v>
      </c>
      <c r="B530" s="21">
        <v>230</v>
      </c>
      <c r="C530" s="21">
        <v>2023</v>
      </c>
      <c r="D530" s="22" t="s">
        <v>82</v>
      </c>
      <c r="E530" s="21">
        <v>639</v>
      </c>
      <c r="F530" s="22" t="s">
        <v>3171</v>
      </c>
      <c r="G530" s="10" t="s">
        <v>3172</v>
      </c>
      <c r="H530" s="11">
        <v>44956</v>
      </c>
      <c r="I530" s="22" t="s">
        <v>84</v>
      </c>
      <c r="J530" s="22" t="s">
        <v>85</v>
      </c>
      <c r="K530" s="22" t="s">
        <v>86</v>
      </c>
      <c r="L530" s="22" t="s">
        <v>87</v>
      </c>
      <c r="M530" s="22" t="s">
        <v>88</v>
      </c>
      <c r="N530" s="22" t="s">
        <v>89</v>
      </c>
      <c r="O530" s="22" t="s">
        <v>1988</v>
      </c>
      <c r="P530" s="22" t="s">
        <v>3173</v>
      </c>
      <c r="Q530" s="22" t="s">
        <v>90</v>
      </c>
      <c r="R530" s="22" t="s">
        <v>934</v>
      </c>
      <c r="S530" s="24">
        <v>44966</v>
      </c>
      <c r="T530" s="24">
        <v>44970</v>
      </c>
      <c r="U530" s="24">
        <v>45212</v>
      </c>
      <c r="V530" s="23">
        <v>39143984</v>
      </c>
      <c r="W530" s="22" t="s">
        <v>92</v>
      </c>
      <c r="X530" s="22" t="s">
        <v>93</v>
      </c>
      <c r="Y530" s="21">
        <v>8</v>
      </c>
      <c r="Z530" s="22" t="s">
        <v>94</v>
      </c>
      <c r="AA530" s="22" t="s">
        <v>935</v>
      </c>
      <c r="AB530" s="22" t="s">
        <v>96</v>
      </c>
      <c r="AC530" s="22" t="s">
        <v>97</v>
      </c>
      <c r="AD530" s="22" t="s">
        <v>98</v>
      </c>
      <c r="AE530" s="22" t="s">
        <v>221</v>
      </c>
      <c r="AF530" s="22" t="s">
        <v>1013</v>
      </c>
      <c r="AG530" s="21">
        <v>331</v>
      </c>
      <c r="AH530" s="21">
        <v>2023</v>
      </c>
      <c r="AI530" s="22" t="s">
        <v>1204</v>
      </c>
      <c r="AJ530" s="23"/>
      <c r="AK530" s="22" t="s">
        <v>1204</v>
      </c>
      <c r="AL530" s="22" t="s">
        <v>1204</v>
      </c>
      <c r="AM530" s="23"/>
      <c r="AN530" s="22" t="s">
        <v>1204</v>
      </c>
      <c r="AO530" s="23"/>
      <c r="AP530" s="22" t="s">
        <v>99</v>
      </c>
      <c r="AQ530" s="22" t="s">
        <v>110</v>
      </c>
      <c r="AR530" s="22" t="s">
        <v>90</v>
      </c>
      <c r="AS530" s="22" t="s">
        <v>934</v>
      </c>
      <c r="AT530" s="22" t="s">
        <v>101</v>
      </c>
      <c r="AU530" s="22" t="s">
        <v>1207</v>
      </c>
      <c r="AV530" s="22" t="s">
        <v>102</v>
      </c>
      <c r="AW530" s="22" t="s">
        <v>1208</v>
      </c>
      <c r="AX530" s="22" t="s">
        <v>103</v>
      </c>
      <c r="AY530" s="22" t="s">
        <v>2305</v>
      </c>
      <c r="AZ530" s="21"/>
      <c r="BA530" s="21">
        <v>8</v>
      </c>
      <c r="BB530" s="22" t="s">
        <v>104</v>
      </c>
      <c r="BC530" s="22" t="s">
        <v>105</v>
      </c>
      <c r="BD530" s="18"/>
      <c r="BE530" s="9"/>
      <c r="BF530" s="9"/>
      <c r="BG530" s="9"/>
      <c r="BH530" s="9"/>
      <c r="BI530" s="9"/>
      <c r="BJ530" s="9"/>
      <c r="BK530" s="9"/>
      <c r="BL530" s="9"/>
      <c r="BM530" s="9"/>
      <c r="BN530" s="9"/>
      <c r="BO530" s="9"/>
      <c r="BP530" s="9"/>
      <c r="BQ530" s="9"/>
      <c r="BR530" s="9"/>
      <c r="BS530" s="9"/>
      <c r="BT530" s="9"/>
      <c r="BU530" s="9"/>
      <c r="BV530" s="9"/>
      <c r="BW530" s="9"/>
      <c r="BX530" s="9"/>
      <c r="BY530" s="9"/>
      <c r="BZ530" s="9"/>
      <c r="CA530" s="9"/>
      <c r="CB530" s="9"/>
      <c r="CC530" s="9"/>
      <c r="CD530" s="9"/>
      <c r="CE530" s="9"/>
      <c r="CF530" s="9"/>
      <c r="CG530" s="9"/>
      <c r="CH530" s="9"/>
      <c r="CI530" s="9"/>
      <c r="CJ530" s="9"/>
      <c r="CK530" s="9"/>
      <c r="CL530" s="9"/>
      <c r="CM530" s="9"/>
      <c r="CN530" s="9"/>
    </row>
    <row r="531" spans="1:92" ht="15" customHeight="1" x14ac:dyDescent="0.25">
      <c r="A531" s="21">
        <v>530</v>
      </c>
      <c r="B531" s="21">
        <v>230</v>
      </c>
      <c r="C531" s="21">
        <v>2023</v>
      </c>
      <c r="D531" s="22" t="s">
        <v>82</v>
      </c>
      <c r="E531" s="21">
        <v>640</v>
      </c>
      <c r="F531" s="22" t="s">
        <v>1032</v>
      </c>
      <c r="G531" s="10" t="s">
        <v>3174</v>
      </c>
      <c r="H531" s="11">
        <v>44957</v>
      </c>
      <c r="I531" s="22" t="s">
        <v>84</v>
      </c>
      <c r="J531" s="22" t="s">
        <v>85</v>
      </c>
      <c r="K531" s="22" t="s">
        <v>86</v>
      </c>
      <c r="L531" s="22" t="s">
        <v>87</v>
      </c>
      <c r="M531" s="22" t="s">
        <v>88</v>
      </c>
      <c r="N531" s="22" t="s">
        <v>89</v>
      </c>
      <c r="O531" s="22" t="s">
        <v>3175</v>
      </c>
      <c r="P531" s="22" t="s">
        <v>3176</v>
      </c>
      <c r="Q531" s="22" t="s">
        <v>90</v>
      </c>
      <c r="R531" s="22" t="s">
        <v>411</v>
      </c>
      <c r="S531" s="24">
        <v>44966</v>
      </c>
      <c r="T531" s="24">
        <v>44970</v>
      </c>
      <c r="U531" s="24">
        <v>45273</v>
      </c>
      <c r="V531" s="23">
        <v>48929980</v>
      </c>
      <c r="W531" s="22" t="s">
        <v>92</v>
      </c>
      <c r="X531" s="22" t="s">
        <v>93</v>
      </c>
      <c r="Y531" s="21">
        <v>10</v>
      </c>
      <c r="Z531" s="22" t="s">
        <v>94</v>
      </c>
      <c r="AA531" s="22" t="s">
        <v>628</v>
      </c>
      <c r="AB531" s="22" t="s">
        <v>413</v>
      </c>
      <c r="AC531" s="22" t="s">
        <v>414</v>
      </c>
      <c r="AD531" s="22" t="s">
        <v>98</v>
      </c>
      <c r="AE531" s="22" t="s">
        <v>1234</v>
      </c>
      <c r="AF531" s="22" t="s">
        <v>1204</v>
      </c>
      <c r="AG531" s="21">
        <v>609</v>
      </c>
      <c r="AH531" s="21">
        <v>2023</v>
      </c>
      <c r="AI531" s="22" t="s">
        <v>1204</v>
      </c>
      <c r="AJ531" s="23"/>
      <c r="AK531" s="22" t="s">
        <v>1204</v>
      </c>
      <c r="AL531" s="22" t="s">
        <v>1204</v>
      </c>
      <c r="AM531" s="23"/>
      <c r="AN531" s="22" t="s">
        <v>1204</v>
      </c>
      <c r="AO531" s="23"/>
      <c r="AP531" s="22" t="s">
        <v>99</v>
      </c>
      <c r="AQ531" s="22" t="s">
        <v>110</v>
      </c>
      <c r="AR531" s="22" t="s">
        <v>90</v>
      </c>
      <c r="AS531" s="22" t="s">
        <v>1204</v>
      </c>
      <c r="AT531" s="22" t="s">
        <v>101</v>
      </c>
      <c r="AU531" s="22" t="s">
        <v>1207</v>
      </c>
      <c r="AV531" s="22" t="s">
        <v>102</v>
      </c>
      <c r="AW531" s="22" t="s">
        <v>1208</v>
      </c>
      <c r="AX531" s="22" t="s">
        <v>103</v>
      </c>
      <c r="AY531" s="22" t="s">
        <v>2305</v>
      </c>
      <c r="AZ531" s="21"/>
      <c r="BA531" s="21">
        <v>10</v>
      </c>
      <c r="BB531" s="22" t="s">
        <v>104</v>
      </c>
      <c r="BC531" s="22" t="s">
        <v>105</v>
      </c>
      <c r="BD531" s="18"/>
      <c r="BE531" s="9"/>
      <c r="BF531" s="9"/>
      <c r="BG531" s="9"/>
      <c r="BH531" s="9"/>
      <c r="BI531" s="9"/>
      <c r="BJ531" s="9"/>
      <c r="BK531" s="9"/>
      <c r="BL531" s="9"/>
      <c r="BM531" s="9"/>
      <c r="BN531" s="9"/>
      <c r="BO531" s="9"/>
      <c r="BP531" s="9"/>
      <c r="BQ531" s="9"/>
      <c r="BR531" s="9"/>
      <c r="BS531" s="9"/>
      <c r="BT531" s="9"/>
      <c r="BU531" s="9"/>
      <c r="BV531" s="9"/>
      <c r="BW531" s="9"/>
      <c r="BX531" s="9"/>
      <c r="BY531" s="9"/>
      <c r="BZ531" s="9"/>
      <c r="CA531" s="9"/>
      <c r="CB531" s="9"/>
      <c r="CC531" s="9"/>
      <c r="CD531" s="9"/>
      <c r="CE531" s="9"/>
      <c r="CF531" s="9"/>
      <c r="CG531" s="9"/>
      <c r="CH531" s="9"/>
      <c r="CI531" s="9"/>
      <c r="CJ531" s="9"/>
      <c r="CK531" s="9"/>
      <c r="CL531" s="9"/>
      <c r="CM531" s="9"/>
      <c r="CN531" s="9"/>
    </row>
    <row r="532" spans="1:92" ht="15" customHeight="1" x14ac:dyDescent="0.25">
      <c r="A532" s="21">
        <v>531</v>
      </c>
      <c r="B532" s="21">
        <v>230</v>
      </c>
      <c r="C532" s="21">
        <v>2023</v>
      </c>
      <c r="D532" s="22" t="s">
        <v>82</v>
      </c>
      <c r="E532" s="21">
        <v>641</v>
      </c>
      <c r="F532" s="22" t="s">
        <v>3177</v>
      </c>
      <c r="G532" s="10" t="s">
        <v>3178</v>
      </c>
      <c r="H532" s="11">
        <v>44953</v>
      </c>
      <c r="I532" s="22" t="s">
        <v>84</v>
      </c>
      <c r="J532" s="22" t="s">
        <v>85</v>
      </c>
      <c r="K532" s="22" t="s">
        <v>86</v>
      </c>
      <c r="L532" s="22" t="s">
        <v>87</v>
      </c>
      <c r="M532" s="22" t="s">
        <v>1213</v>
      </c>
      <c r="N532" s="22" t="s">
        <v>89</v>
      </c>
      <c r="O532" s="22" t="s">
        <v>3179</v>
      </c>
      <c r="P532" s="22" t="s">
        <v>3180</v>
      </c>
      <c r="Q532" s="22" t="s">
        <v>465</v>
      </c>
      <c r="R532" s="22" t="s">
        <v>466</v>
      </c>
      <c r="S532" s="24">
        <v>44966</v>
      </c>
      <c r="T532" s="24">
        <v>44967</v>
      </c>
      <c r="U532" s="24">
        <v>45209</v>
      </c>
      <c r="V532" s="23">
        <v>21273896</v>
      </c>
      <c r="W532" s="22" t="s">
        <v>92</v>
      </c>
      <c r="X532" s="22" t="s">
        <v>93</v>
      </c>
      <c r="Y532" s="21">
        <v>8</v>
      </c>
      <c r="Z532" s="22" t="s">
        <v>94</v>
      </c>
      <c r="AA532" s="22" t="s">
        <v>2335</v>
      </c>
      <c r="AB532" s="22" t="s">
        <v>2105</v>
      </c>
      <c r="AC532" s="22" t="s">
        <v>467</v>
      </c>
      <c r="AD532" s="22" t="s">
        <v>120</v>
      </c>
      <c r="AE532" s="22" t="s">
        <v>1204</v>
      </c>
      <c r="AF532" s="22" t="s">
        <v>1204</v>
      </c>
      <c r="AG532" s="21">
        <v>353</v>
      </c>
      <c r="AH532" s="21">
        <v>2023</v>
      </c>
      <c r="AI532" s="22" t="s">
        <v>1204</v>
      </c>
      <c r="AJ532" s="23"/>
      <c r="AK532" s="22" t="s">
        <v>1204</v>
      </c>
      <c r="AL532" s="22" t="s">
        <v>1204</v>
      </c>
      <c r="AM532" s="23"/>
      <c r="AN532" s="22" t="s">
        <v>1204</v>
      </c>
      <c r="AO532" s="23"/>
      <c r="AP532" s="22" t="s">
        <v>99</v>
      </c>
      <c r="AQ532" s="22" t="s">
        <v>100</v>
      </c>
      <c r="AR532" s="22" t="s">
        <v>465</v>
      </c>
      <c r="AS532" s="22" t="s">
        <v>3181</v>
      </c>
      <c r="AT532" s="22" t="s">
        <v>469</v>
      </c>
      <c r="AU532" s="22" t="s">
        <v>1207</v>
      </c>
      <c r="AV532" s="22" t="s">
        <v>102</v>
      </c>
      <c r="AW532" s="22" t="s">
        <v>1208</v>
      </c>
      <c r="AX532" s="22" t="s">
        <v>103</v>
      </c>
      <c r="AY532" s="22" t="s">
        <v>2305</v>
      </c>
      <c r="AZ532" s="21"/>
      <c r="BA532" s="21">
        <v>8</v>
      </c>
      <c r="BB532" s="22" t="s">
        <v>104</v>
      </c>
      <c r="BC532" s="22" t="s">
        <v>105</v>
      </c>
      <c r="BD532" s="18"/>
      <c r="BE532" s="9"/>
      <c r="BF532" s="9"/>
      <c r="BG532" s="9"/>
      <c r="BH532" s="9"/>
      <c r="BI532" s="9"/>
      <c r="BJ532" s="9"/>
      <c r="BK532" s="9"/>
      <c r="BL532" s="9"/>
      <c r="BM532" s="9"/>
      <c r="BN532" s="9"/>
      <c r="BO532" s="9"/>
      <c r="BP532" s="9"/>
      <c r="BQ532" s="9"/>
      <c r="BR532" s="9"/>
      <c r="BS532" s="9"/>
      <c r="BT532" s="9"/>
      <c r="BU532" s="9"/>
      <c r="BV532" s="9"/>
      <c r="BW532" s="9"/>
      <c r="BX532" s="9"/>
      <c r="BY532" s="9"/>
      <c r="BZ532" s="9"/>
      <c r="CA532" s="9"/>
      <c r="CB532" s="9"/>
      <c r="CC532" s="9"/>
      <c r="CD532" s="9"/>
      <c r="CE532" s="9"/>
      <c r="CF532" s="9"/>
      <c r="CG532" s="9"/>
      <c r="CH532" s="9"/>
      <c r="CI532" s="9"/>
      <c r="CJ532" s="9"/>
      <c r="CK532" s="9"/>
      <c r="CL532" s="9"/>
      <c r="CM532" s="9"/>
      <c r="CN532" s="9"/>
    </row>
    <row r="533" spans="1:92" ht="15" customHeight="1" x14ac:dyDescent="0.25">
      <c r="A533" s="21">
        <v>532</v>
      </c>
      <c r="B533" s="21">
        <v>230</v>
      </c>
      <c r="C533" s="21">
        <v>2023</v>
      </c>
      <c r="D533" s="22" t="s">
        <v>82</v>
      </c>
      <c r="E533" s="21">
        <v>642</v>
      </c>
      <c r="F533" s="22" t="s">
        <v>648</v>
      </c>
      <c r="G533" s="10" t="s">
        <v>3182</v>
      </c>
      <c r="H533" s="11">
        <v>44957</v>
      </c>
      <c r="I533" s="22" t="s">
        <v>84</v>
      </c>
      <c r="J533" s="22" t="s">
        <v>85</v>
      </c>
      <c r="K533" s="22" t="s">
        <v>86</v>
      </c>
      <c r="L533" s="22" t="s">
        <v>87</v>
      </c>
      <c r="M533" s="22" t="s">
        <v>1213</v>
      </c>
      <c r="N533" s="22" t="s">
        <v>89</v>
      </c>
      <c r="O533" s="22" t="s">
        <v>2572</v>
      </c>
      <c r="P533" s="22" t="s">
        <v>2681</v>
      </c>
      <c r="Q533" s="22" t="s">
        <v>90</v>
      </c>
      <c r="R533" s="22" t="s">
        <v>411</v>
      </c>
      <c r="S533" s="24">
        <v>44966</v>
      </c>
      <c r="T533" s="24">
        <v>44967</v>
      </c>
      <c r="U533" s="24">
        <v>45209</v>
      </c>
      <c r="V533" s="23">
        <v>39143984</v>
      </c>
      <c r="W533" s="22" t="s">
        <v>92</v>
      </c>
      <c r="X533" s="22" t="s">
        <v>93</v>
      </c>
      <c r="Y533" s="21">
        <v>8</v>
      </c>
      <c r="Z533" s="22" t="s">
        <v>94</v>
      </c>
      <c r="AA533" s="22" t="s">
        <v>628</v>
      </c>
      <c r="AB533" s="22" t="s">
        <v>413</v>
      </c>
      <c r="AC533" s="22" t="s">
        <v>414</v>
      </c>
      <c r="AD533" s="22" t="s">
        <v>98</v>
      </c>
      <c r="AE533" s="22" t="s">
        <v>268</v>
      </c>
      <c r="AF533" s="22" t="s">
        <v>1204</v>
      </c>
      <c r="AG533" s="21">
        <v>621</v>
      </c>
      <c r="AH533" s="21">
        <v>2023</v>
      </c>
      <c r="AI533" s="22" t="s">
        <v>1204</v>
      </c>
      <c r="AJ533" s="23"/>
      <c r="AK533" s="22" t="s">
        <v>1204</v>
      </c>
      <c r="AL533" s="22" t="s">
        <v>1204</v>
      </c>
      <c r="AM533" s="23"/>
      <c r="AN533" s="22" t="s">
        <v>1204</v>
      </c>
      <c r="AO533" s="23"/>
      <c r="AP533" s="22" t="s">
        <v>99</v>
      </c>
      <c r="AQ533" s="22" t="s">
        <v>110</v>
      </c>
      <c r="AR533" s="22" t="s">
        <v>90</v>
      </c>
      <c r="AS533" s="22" t="s">
        <v>1204</v>
      </c>
      <c r="AT533" s="22" t="s">
        <v>101</v>
      </c>
      <c r="AU533" s="22" t="s">
        <v>1207</v>
      </c>
      <c r="AV533" s="22" t="s">
        <v>102</v>
      </c>
      <c r="AW533" s="22" t="s">
        <v>1208</v>
      </c>
      <c r="AX533" s="22" t="s">
        <v>103</v>
      </c>
      <c r="AY533" s="22" t="s">
        <v>2305</v>
      </c>
      <c r="AZ533" s="21"/>
      <c r="BA533" s="21">
        <v>8</v>
      </c>
      <c r="BB533" s="22" t="s">
        <v>104</v>
      </c>
      <c r="BC533" s="22" t="s">
        <v>105</v>
      </c>
      <c r="BD533" s="18"/>
      <c r="BE533" s="9"/>
      <c r="BF533" s="9"/>
      <c r="BG533" s="9"/>
      <c r="BH533" s="9"/>
      <c r="BI533" s="9"/>
      <c r="BJ533" s="9"/>
      <c r="BK533" s="9"/>
      <c r="BL533" s="9"/>
      <c r="BM533" s="9"/>
      <c r="BN533" s="9"/>
      <c r="BO533" s="9"/>
      <c r="BP533" s="9"/>
      <c r="BQ533" s="9"/>
      <c r="BR533" s="9"/>
      <c r="BS533" s="9"/>
      <c r="BT533" s="9"/>
      <c r="BU533" s="9"/>
      <c r="BV533" s="9"/>
      <c r="BW533" s="9"/>
      <c r="BX533" s="9"/>
      <c r="BY533" s="9"/>
      <c r="BZ533" s="9"/>
      <c r="CA533" s="9"/>
      <c r="CB533" s="9"/>
      <c r="CC533" s="9"/>
      <c r="CD533" s="9"/>
      <c r="CE533" s="9"/>
      <c r="CF533" s="9"/>
      <c r="CG533" s="9"/>
      <c r="CH533" s="9"/>
      <c r="CI533" s="9"/>
      <c r="CJ533" s="9"/>
      <c r="CK533" s="9"/>
      <c r="CL533" s="9"/>
      <c r="CM533" s="9"/>
      <c r="CN533" s="9"/>
    </row>
    <row r="534" spans="1:92" ht="15" customHeight="1" x14ac:dyDescent="0.25">
      <c r="A534" s="21">
        <v>533</v>
      </c>
      <c r="B534" s="21">
        <v>230</v>
      </c>
      <c r="C534" s="21">
        <v>2023</v>
      </c>
      <c r="D534" s="22" t="s">
        <v>82</v>
      </c>
      <c r="E534" s="21">
        <v>643</v>
      </c>
      <c r="F534" s="22" t="s">
        <v>652</v>
      </c>
      <c r="G534" s="10" t="s">
        <v>3183</v>
      </c>
      <c r="H534" s="11">
        <v>44963</v>
      </c>
      <c r="I534" s="22" t="s">
        <v>84</v>
      </c>
      <c r="J534" s="22" t="s">
        <v>85</v>
      </c>
      <c r="K534" s="22" t="s">
        <v>86</v>
      </c>
      <c r="L534" s="22" t="s">
        <v>87</v>
      </c>
      <c r="M534" s="22" t="s">
        <v>1213</v>
      </c>
      <c r="N534" s="22" t="s">
        <v>89</v>
      </c>
      <c r="O534" s="22" t="s">
        <v>2805</v>
      </c>
      <c r="P534" s="22" t="s">
        <v>3034</v>
      </c>
      <c r="Q534" s="22" t="s">
        <v>90</v>
      </c>
      <c r="R534" s="22" t="s">
        <v>278</v>
      </c>
      <c r="S534" s="24">
        <v>44966</v>
      </c>
      <c r="T534" s="24">
        <v>44967</v>
      </c>
      <c r="U534" s="24">
        <v>45179</v>
      </c>
      <c r="V534" s="23">
        <v>22337595</v>
      </c>
      <c r="W534" s="22" t="s">
        <v>92</v>
      </c>
      <c r="X534" s="22" t="s">
        <v>190</v>
      </c>
      <c r="Y534" s="21">
        <v>210</v>
      </c>
      <c r="Z534" s="22" t="s">
        <v>94</v>
      </c>
      <c r="AA534" s="22" t="s">
        <v>2436</v>
      </c>
      <c r="AB534" s="22" t="s">
        <v>280</v>
      </c>
      <c r="AC534" s="22" t="s">
        <v>281</v>
      </c>
      <c r="AD534" s="22" t="s">
        <v>1225</v>
      </c>
      <c r="AE534" s="22" t="s">
        <v>3184</v>
      </c>
      <c r="AF534" s="22" t="s">
        <v>1204</v>
      </c>
      <c r="AG534" s="21">
        <v>742</v>
      </c>
      <c r="AH534" s="21">
        <v>2023</v>
      </c>
      <c r="AI534" s="22" t="s">
        <v>1204</v>
      </c>
      <c r="AJ534" s="23"/>
      <c r="AK534" s="22" t="s">
        <v>1204</v>
      </c>
      <c r="AL534" s="22" t="s">
        <v>1204</v>
      </c>
      <c r="AM534" s="23"/>
      <c r="AN534" s="22" t="s">
        <v>1204</v>
      </c>
      <c r="AO534" s="23"/>
      <c r="AP534" s="22" t="s">
        <v>99</v>
      </c>
      <c r="AQ534" s="22" t="s">
        <v>110</v>
      </c>
      <c r="AR534" s="22" t="s">
        <v>90</v>
      </c>
      <c r="AS534" s="22" t="s">
        <v>2435</v>
      </c>
      <c r="AT534" s="22" t="s">
        <v>101</v>
      </c>
      <c r="AU534" s="22" t="s">
        <v>1207</v>
      </c>
      <c r="AV534" s="22" t="s">
        <v>102</v>
      </c>
      <c r="AW534" s="22" t="s">
        <v>1208</v>
      </c>
      <c r="AX534" s="22" t="s">
        <v>103</v>
      </c>
      <c r="AY534" s="22" t="s">
        <v>2305</v>
      </c>
      <c r="AZ534" s="21">
        <v>210</v>
      </c>
      <c r="BA534" s="21"/>
      <c r="BB534" s="22" t="s">
        <v>104</v>
      </c>
      <c r="BC534" s="22" t="s">
        <v>105</v>
      </c>
      <c r="BD534" s="18"/>
      <c r="BE534" s="9"/>
      <c r="BF534" s="9"/>
      <c r="BG534" s="9"/>
      <c r="BH534" s="9"/>
      <c r="BI534" s="9"/>
      <c r="BJ534" s="9"/>
      <c r="BK534" s="9"/>
      <c r="BL534" s="9"/>
      <c r="BM534" s="9"/>
      <c r="BN534" s="9"/>
      <c r="BO534" s="9"/>
      <c r="BP534" s="9"/>
      <c r="BQ534" s="9"/>
      <c r="BR534" s="9"/>
      <c r="BS534" s="9"/>
      <c r="BT534" s="9"/>
      <c r="BU534" s="9"/>
      <c r="BV534" s="9"/>
      <c r="BW534" s="9"/>
      <c r="BX534" s="9"/>
      <c r="BY534" s="9"/>
      <c r="BZ534" s="9"/>
      <c r="CA534" s="9"/>
      <c r="CB534" s="9"/>
      <c r="CC534" s="9"/>
      <c r="CD534" s="9"/>
      <c r="CE534" s="9"/>
      <c r="CF534" s="9"/>
      <c r="CG534" s="9"/>
      <c r="CH534" s="9"/>
      <c r="CI534" s="9"/>
      <c r="CJ534" s="9"/>
      <c r="CK534" s="9"/>
      <c r="CL534" s="9"/>
      <c r="CM534" s="9"/>
      <c r="CN534" s="9"/>
    </row>
    <row r="535" spans="1:92" ht="15" customHeight="1" x14ac:dyDescent="0.25">
      <c r="A535" s="21">
        <v>534</v>
      </c>
      <c r="B535" s="21">
        <v>230</v>
      </c>
      <c r="C535" s="21">
        <v>2023</v>
      </c>
      <c r="D535" s="22" t="s">
        <v>82</v>
      </c>
      <c r="E535" s="21">
        <v>644</v>
      </c>
      <c r="F535" s="22" t="s">
        <v>490</v>
      </c>
      <c r="G535" s="10" t="s">
        <v>3185</v>
      </c>
      <c r="H535" s="11">
        <v>44963</v>
      </c>
      <c r="I535" s="22" t="s">
        <v>84</v>
      </c>
      <c r="J535" s="22" t="s">
        <v>85</v>
      </c>
      <c r="K535" s="22" t="s">
        <v>86</v>
      </c>
      <c r="L535" s="22" t="s">
        <v>87</v>
      </c>
      <c r="M535" s="22" t="s">
        <v>1213</v>
      </c>
      <c r="N535" s="22" t="s">
        <v>89</v>
      </c>
      <c r="O535" s="22" t="s">
        <v>2805</v>
      </c>
      <c r="P535" s="22" t="s">
        <v>3186</v>
      </c>
      <c r="Q535" s="22" t="s">
        <v>90</v>
      </c>
      <c r="R535" s="22" t="s">
        <v>278</v>
      </c>
      <c r="S535" s="24">
        <v>44966</v>
      </c>
      <c r="T535" s="24">
        <v>44967</v>
      </c>
      <c r="U535" s="24">
        <v>45179</v>
      </c>
      <c r="V535" s="23">
        <v>22337595</v>
      </c>
      <c r="W535" s="22" t="s">
        <v>92</v>
      </c>
      <c r="X535" s="22" t="s">
        <v>190</v>
      </c>
      <c r="Y535" s="21">
        <v>210</v>
      </c>
      <c r="Z535" s="22" t="s">
        <v>94</v>
      </c>
      <c r="AA535" s="22" t="s">
        <v>2436</v>
      </c>
      <c r="AB535" s="22" t="s">
        <v>280</v>
      </c>
      <c r="AC535" s="22" t="s">
        <v>281</v>
      </c>
      <c r="AD535" s="22" t="s">
        <v>1225</v>
      </c>
      <c r="AE535" s="22" t="s">
        <v>1525</v>
      </c>
      <c r="AF535" s="22" t="s">
        <v>1204</v>
      </c>
      <c r="AG535" s="21">
        <v>744</v>
      </c>
      <c r="AH535" s="21">
        <v>2023</v>
      </c>
      <c r="AI535" s="22" t="s">
        <v>1204</v>
      </c>
      <c r="AJ535" s="23"/>
      <c r="AK535" s="22" t="s">
        <v>1204</v>
      </c>
      <c r="AL535" s="22" t="s">
        <v>1204</v>
      </c>
      <c r="AM535" s="23"/>
      <c r="AN535" s="22" t="s">
        <v>1204</v>
      </c>
      <c r="AO535" s="23"/>
      <c r="AP535" s="22" t="s">
        <v>99</v>
      </c>
      <c r="AQ535" s="22" t="s">
        <v>100</v>
      </c>
      <c r="AR535" s="22" t="s">
        <v>90</v>
      </c>
      <c r="AS535" s="22" t="s">
        <v>2435</v>
      </c>
      <c r="AT535" s="22" t="s">
        <v>101</v>
      </c>
      <c r="AU535" s="22" t="s">
        <v>1207</v>
      </c>
      <c r="AV535" s="22" t="s">
        <v>102</v>
      </c>
      <c r="AW535" s="22" t="s">
        <v>1208</v>
      </c>
      <c r="AX535" s="22" t="s">
        <v>103</v>
      </c>
      <c r="AY535" s="22" t="s">
        <v>2305</v>
      </c>
      <c r="AZ535" s="21">
        <v>210</v>
      </c>
      <c r="BA535" s="21"/>
      <c r="BB535" s="22" t="s">
        <v>104</v>
      </c>
      <c r="BC535" s="22" t="s">
        <v>105</v>
      </c>
      <c r="BD535" s="18"/>
      <c r="BE535" s="9"/>
      <c r="BF535" s="9"/>
      <c r="BG535" s="9"/>
      <c r="BH535" s="9"/>
      <c r="BI535" s="9"/>
      <c r="BJ535" s="9"/>
      <c r="BK535" s="9"/>
      <c r="BL535" s="9"/>
      <c r="BM535" s="9"/>
      <c r="BN535" s="9"/>
      <c r="BO535" s="9"/>
      <c r="BP535" s="9"/>
      <c r="BQ535" s="9"/>
      <c r="BR535" s="9"/>
      <c r="BS535" s="9"/>
      <c r="BT535" s="9"/>
      <c r="BU535" s="9"/>
      <c r="BV535" s="9"/>
      <c r="BW535" s="9"/>
      <c r="BX535" s="9"/>
      <c r="BY535" s="9"/>
      <c r="BZ535" s="9"/>
      <c r="CA535" s="9"/>
      <c r="CB535" s="9"/>
      <c r="CC535" s="9"/>
      <c r="CD535" s="9"/>
      <c r="CE535" s="9"/>
      <c r="CF535" s="9"/>
      <c r="CG535" s="9"/>
      <c r="CH535" s="9"/>
      <c r="CI535" s="9"/>
      <c r="CJ535" s="9"/>
      <c r="CK535" s="9"/>
      <c r="CL535" s="9"/>
      <c r="CM535" s="9"/>
      <c r="CN535" s="9"/>
    </row>
    <row r="536" spans="1:92" ht="15" customHeight="1" x14ac:dyDescent="0.25">
      <c r="A536" s="21">
        <v>535</v>
      </c>
      <c r="B536" s="21">
        <v>230</v>
      </c>
      <c r="C536" s="21">
        <v>2023</v>
      </c>
      <c r="D536" s="22" t="s">
        <v>82</v>
      </c>
      <c r="E536" s="21">
        <v>645</v>
      </c>
      <c r="F536" s="22" t="s">
        <v>854</v>
      </c>
      <c r="G536" s="10" t="s">
        <v>3187</v>
      </c>
      <c r="H536" s="11">
        <v>44958</v>
      </c>
      <c r="I536" s="22" t="s">
        <v>84</v>
      </c>
      <c r="J536" s="22" t="s">
        <v>85</v>
      </c>
      <c r="K536" s="22" t="s">
        <v>86</v>
      </c>
      <c r="L536" s="22" t="s">
        <v>87</v>
      </c>
      <c r="M536" s="22" t="s">
        <v>1213</v>
      </c>
      <c r="N536" s="22" t="s">
        <v>89</v>
      </c>
      <c r="O536" s="22" t="s">
        <v>3188</v>
      </c>
      <c r="P536" s="22" t="s">
        <v>3189</v>
      </c>
      <c r="Q536" s="22" t="s">
        <v>465</v>
      </c>
      <c r="R536" s="22" t="s">
        <v>466</v>
      </c>
      <c r="S536" s="24">
        <v>44966</v>
      </c>
      <c r="T536" s="24">
        <v>44967</v>
      </c>
      <c r="U536" s="24">
        <v>45209</v>
      </c>
      <c r="V536" s="23">
        <v>25528680</v>
      </c>
      <c r="W536" s="22" t="s">
        <v>92</v>
      </c>
      <c r="X536" s="22" t="s">
        <v>93</v>
      </c>
      <c r="Y536" s="21">
        <v>8</v>
      </c>
      <c r="Z536" s="22" t="s">
        <v>94</v>
      </c>
      <c r="AA536" s="22" t="s">
        <v>2511</v>
      </c>
      <c r="AB536" s="22" t="s">
        <v>2105</v>
      </c>
      <c r="AC536" s="22" t="s">
        <v>467</v>
      </c>
      <c r="AD536" s="22" t="s">
        <v>1225</v>
      </c>
      <c r="AE536" s="22" t="s">
        <v>1331</v>
      </c>
      <c r="AF536" s="22" t="s">
        <v>1204</v>
      </c>
      <c r="AG536" s="21">
        <v>393</v>
      </c>
      <c r="AH536" s="21">
        <v>2023</v>
      </c>
      <c r="AI536" s="22" t="s">
        <v>1204</v>
      </c>
      <c r="AJ536" s="23"/>
      <c r="AK536" s="22" t="s">
        <v>1204</v>
      </c>
      <c r="AL536" s="22" t="s">
        <v>1204</v>
      </c>
      <c r="AM536" s="23"/>
      <c r="AN536" s="22" t="s">
        <v>1204</v>
      </c>
      <c r="AO536" s="23"/>
      <c r="AP536" s="22" t="s">
        <v>99</v>
      </c>
      <c r="AQ536" s="22" t="s">
        <v>100</v>
      </c>
      <c r="AR536" s="22" t="s">
        <v>465</v>
      </c>
      <c r="AS536" s="22" t="s">
        <v>1204</v>
      </c>
      <c r="AT536" s="22" t="s">
        <v>469</v>
      </c>
      <c r="AU536" s="22" t="s">
        <v>1207</v>
      </c>
      <c r="AV536" s="22" t="s">
        <v>102</v>
      </c>
      <c r="AW536" s="22" t="s">
        <v>1208</v>
      </c>
      <c r="AX536" s="22" t="s">
        <v>103</v>
      </c>
      <c r="AY536" s="22" t="s">
        <v>2305</v>
      </c>
      <c r="AZ536" s="21"/>
      <c r="BA536" s="21">
        <v>8</v>
      </c>
      <c r="BB536" s="22" t="s">
        <v>104</v>
      </c>
      <c r="BC536" s="22" t="s">
        <v>105</v>
      </c>
      <c r="BD536" s="18"/>
      <c r="BE536" s="9"/>
      <c r="BF536" s="9"/>
      <c r="BG536" s="9"/>
      <c r="BH536" s="9"/>
      <c r="BI536" s="9"/>
      <c r="BJ536" s="9"/>
      <c r="BK536" s="9"/>
      <c r="BL536" s="9"/>
      <c r="BM536" s="9"/>
      <c r="BN536" s="9"/>
      <c r="BO536" s="9"/>
      <c r="BP536" s="9"/>
      <c r="BQ536" s="9"/>
      <c r="BR536" s="9"/>
      <c r="BS536" s="9"/>
      <c r="BT536" s="9"/>
      <c r="BU536" s="9"/>
      <c r="BV536" s="9"/>
      <c r="BW536" s="9"/>
      <c r="BX536" s="9"/>
      <c r="BY536" s="9"/>
      <c r="BZ536" s="9"/>
      <c r="CA536" s="9"/>
      <c r="CB536" s="9"/>
      <c r="CC536" s="9"/>
      <c r="CD536" s="9"/>
      <c r="CE536" s="9"/>
      <c r="CF536" s="9"/>
      <c r="CG536" s="9"/>
      <c r="CH536" s="9"/>
      <c r="CI536" s="9"/>
      <c r="CJ536" s="9"/>
      <c r="CK536" s="9"/>
      <c r="CL536" s="9"/>
      <c r="CM536" s="9"/>
      <c r="CN536" s="9"/>
    </row>
    <row r="537" spans="1:92" ht="15" customHeight="1" x14ac:dyDescent="0.25">
      <c r="A537" s="21">
        <v>536</v>
      </c>
      <c r="B537" s="21">
        <v>230</v>
      </c>
      <c r="C537" s="21">
        <v>2023</v>
      </c>
      <c r="D537" s="22" t="s">
        <v>82</v>
      </c>
      <c r="E537" s="21">
        <v>646</v>
      </c>
      <c r="F537" s="22" t="s">
        <v>349</v>
      </c>
      <c r="G537" s="10" t="s">
        <v>3190</v>
      </c>
      <c r="H537" s="11">
        <v>44964</v>
      </c>
      <c r="I537" s="22" t="s">
        <v>84</v>
      </c>
      <c r="J537" s="22" t="s">
        <v>85</v>
      </c>
      <c r="K537" s="22" t="s">
        <v>86</v>
      </c>
      <c r="L537" s="22" t="s">
        <v>87</v>
      </c>
      <c r="M537" s="22" t="s">
        <v>88</v>
      </c>
      <c r="N537" s="22" t="s">
        <v>89</v>
      </c>
      <c r="O537" s="22" t="s">
        <v>3191</v>
      </c>
      <c r="P537" s="22" t="s">
        <v>3192</v>
      </c>
      <c r="Q537" s="22" t="s">
        <v>188</v>
      </c>
      <c r="R537" s="22" t="s">
        <v>189</v>
      </c>
      <c r="S537" s="24">
        <v>44966</v>
      </c>
      <c r="T537" s="24">
        <v>44972</v>
      </c>
      <c r="U537" s="24">
        <v>45143</v>
      </c>
      <c r="V537" s="23">
        <v>18295543</v>
      </c>
      <c r="W537" s="22" t="s">
        <v>92</v>
      </c>
      <c r="X537" s="22" t="s">
        <v>190</v>
      </c>
      <c r="Y537" s="21">
        <v>172</v>
      </c>
      <c r="Z537" s="22" t="s">
        <v>94</v>
      </c>
      <c r="AA537" s="22" t="s">
        <v>206</v>
      </c>
      <c r="AB537" s="22" t="s">
        <v>2350</v>
      </c>
      <c r="AC537" s="22" t="s">
        <v>191</v>
      </c>
      <c r="AD537" s="22" t="s">
        <v>1225</v>
      </c>
      <c r="AE537" s="22" t="s">
        <v>238</v>
      </c>
      <c r="AF537" s="22" t="s">
        <v>1204</v>
      </c>
      <c r="AG537" s="21">
        <v>490</v>
      </c>
      <c r="AH537" s="21">
        <v>2023</v>
      </c>
      <c r="AI537" s="22" t="s">
        <v>1204</v>
      </c>
      <c r="AJ537" s="23"/>
      <c r="AK537" s="22" t="s">
        <v>1204</v>
      </c>
      <c r="AL537" s="22" t="s">
        <v>1204</v>
      </c>
      <c r="AM537" s="23"/>
      <c r="AN537" s="22" t="s">
        <v>1204</v>
      </c>
      <c r="AO537" s="23"/>
      <c r="AP537" s="22" t="s">
        <v>99</v>
      </c>
      <c r="AQ537" s="22" t="s">
        <v>100</v>
      </c>
      <c r="AR537" s="22" t="s">
        <v>188</v>
      </c>
      <c r="AS537" s="22" t="s">
        <v>189</v>
      </c>
      <c r="AT537" s="22" t="s">
        <v>192</v>
      </c>
      <c r="AU537" s="22" t="s">
        <v>1207</v>
      </c>
      <c r="AV537" s="22" t="s">
        <v>102</v>
      </c>
      <c r="AW537" s="22" t="s">
        <v>1208</v>
      </c>
      <c r="AX537" s="22" t="s">
        <v>103</v>
      </c>
      <c r="AY537" s="22" t="s">
        <v>2305</v>
      </c>
      <c r="AZ537" s="21">
        <v>172</v>
      </c>
      <c r="BA537" s="21"/>
      <c r="BB537" s="22" t="s">
        <v>104</v>
      </c>
      <c r="BC537" s="22" t="s">
        <v>105</v>
      </c>
      <c r="BD537" s="18"/>
      <c r="BE537" s="9"/>
      <c r="BF537" s="9"/>
      <c r="BG537" s="9"/>
      <c r="BH537" s="9"/>
      <c r="BI537" s="9"/>
      <c r="BJ537" s="9"/>
      <c r="BK537" s="9"/>
      <c r="BL537" s="9"/>
      <c r="BM537" s="9"/>
      <c r="BN537" s="9"/>
      <c r="BO537" s="9"/>
      <c r="BP537" s="9"/>
      <c r="BQ537" s="9"/>
      <c r="BR537" s="9"/>
      <c r="BS537" s="9"/>
      <c r="BT537" s="9"/>
      <c r="BU537" s="9"/>
      <c r="BV537" s="9"/>
      <c r="BW537" s="9"/>
      <c r="BX537" s="9"/>
      <c r="BY537" s="9"/>
      <c r="BZ537" s="9"/>
      <c r="CA537" s="9"/>
      <c r="CB537" s="9"/>
      <c r="CC537" s="9"/>
      <c r="CD537" s="9"/>
      <c r="CE537" s="9"/>
      <c r="CF537" s="9"/>
      <c r="CG537" s="9"/>
      <c r="CH537" s="9"/>
      <c r="CI537" s="9"/>
      <c r="CJ537" s="9"/>
      <c r="CK537" s="9"/>
      <c r="CL537" s="9"/>
      <c r="CM537" s="9"/>
      <c r="CN537" s="9"/>
    </row>
    <row r="538" spans="1:92" ht="15" customHeight="1" x14ac:dyDescent="0.25">
      <c r="A538" s="21">
        <v>537</v>
      </c>
      <c r="B538" s="21">
        <v>230</v>
      </c>
      <c r="C538" s="21">
        <v>2023</v>
      </c>
      <c r="D538" s="22" t="s">
        <v>82</v>
      </c>
      <c r="E538" s="21">
        <v>647</v>
      </c>
      <c r="F538" s="22" t="s">
        <v>3193</v>
      </c>
      <c r="G538" s="10"/>
      <c r="H538" s="11"/>
      <c r="I538" s="22" t="s">
        <v>84</v>
      </c>
      <c r="J538" s="22" t="s">
        <v>85</v>
      </c>
      <c r="K538" s="22" t="s">
        <v>86</v>
      </c>
      <c r="L538" s="22" t="s">
        <v>87</v>
      </c>
      <c r="M538" s="22" t="s">
        <v>1213</v>
      </c>
      <c r="N538" s="22" t="s">
        <v>89</v>
      </c>
      <c r="O538" s="22" t="s">
        <v>3194</v>
      </c>
      <c r="P538" s="22" t="s">
        <v>3195</v>
      </c>
      <c r="Q538" s="22" t="s">
        <v>539</v>
      </c>
      <c r="R538" s="22" t="s">
        <v>1218</v>
      </c>
      <c r="S538" s="24">
        <v>44966</v>
      </c>
      <c r="T538" s="22" t="e">
        <v>#N/A</v>
      </c>
      <c r="U538" s="22" t="e">
        <v>#N/A</v>
      </c>
      <c r="V538" s="23">
        <v>22337595</v>
      </c>
      <c r="W538" s="22" t="s">
        <v>92</v>
      </c>
      <c r="X538" s="22" t="s">
        <v>93</v>
      </c>
      <c r="Y538" s="21">
        <v>7</v>
      </c>
      <c r="Z538" s="22" t="s">
        <v>94</v>
      </c>
      <c r="AA538" s="22" t="s">
        <v>1216</v>
      </c>
      <c r="AB538" s="22" t="s">
        <v>413</v>
      </c>
      <c r="AC538" s="22" t="s">
        <v>414</v>
      </c>
      <c r="AD538" s="22" t="s">
        <v>1225</v>
      </c>
      <c r="AE538" s="22" t="s">
        <v>762</v>
      </c>
      <c r="AF538" s="22" t="s">
        <v>1204</v>
      </c>
      <c r="AG538" s="21">
        <v>757</v>
      </c>
      <c r="AH538" s="21">
        <v>2023</v>
      </c>
      <c r="AI538" s="22" t="s">
        <v>1204</v>
      </c>
      <c r="AJ538" s="23"/>
      <c r="AK538" s="22" t="s">
        <v>1204</v>
      </c>
      <c r="AL538" s="22" t="s">
        <v>1204</v>
      </c>
      <c r="AM538" s="23"/>
      <c r="AN538" s="22" t="s">
        <v>1204</v>
      </c>
      <c r="AO538" s="23"/>
      <c r="AP538" s="22" t="s">
        <v>99</v>
      </c>
      <c r="AQ538" s="22" t="s">
        <v>100</v>
      </c>
      <c r="AR538" s="22" t="s">
        <v>539</v>
      </c>
      <c r="AS538" s="22" t="s">
        <v>1218</v>
      </c>
      <c r="AT538" s="22" t="s">
        <v>541</v>
      </c>
      <c r="AU538" s="22" t="s">
        <v>1207</v>
      </c>
      <c r="AV538" s="22" t="s">
        <v>102</v>
      </c>
      <c r="AW538" s="22" t="s">
        <v>1208</v>
      </c>
      <c r="AX538" s="22" t="s">
        <v>103</v>
      </c>
      <c r="AY538" s="22" t="s">
        <v>2305</v>
      </c>
      <c r="AZ538" s="21"/>
      <c r="BA538" s="21">
        <v>7</v>
      </c>
      <c r="BB538" s="22" t="s">
        <v>104</v>
      </c>
      <c r="BC538" s="22" t="s">
        <v>105</v>
      </c>
      <c r="BD538" s="18"/>
      <c r="BE538" s="9"/>
      <c r="BF538" s="9"/>
      <c r="BG538" s="9"/>
      <c r="BH538" s="9"/>
      <c r="BI538" s="9"/>
      <c r="BJ538" s="9"/>
      <c r="BK538" s="9"/>
      <c r="BL538" s="9"/>
      <c r="BM538" s="9"/>
      <c r="BN538" s="9"/>
      <c r="BO538" s="9"/>
      <c r="BP538" s="9"/>
      <c r="BQ538" s="9"/>
      <c r="BR538" s="9"/>
      <c r="BS538" s="9"/>
      <c r="BT538" s="9"/>
      <c r="BU538" s="9"/>
      <c r="BV538" s="9"/>
      <c r="BW538" s="9"/>
      <c r="BX538" s="9"/>
      <c r="BY538" s="9"/>
      <c r="BZ538" s="9"/>
      <c r="CA538" s="9"/>
      <c r="CB538" s="9"/>
      <c r="CC538" s="9"/>
      <c r="CD538" s="9"/>
      <c r="CE538" s="9"/>
      <c r="CF538" s="9"/>
      <c r="CG538" s="9"/>
      <c r="CH538" s="9"/>
      <c r="CI538" s="9"/>
      <c r="CJ538" s="9"/>
      <c r="CK538" s="9"/>
      <c r="CL538" s="9"/>
      <c r="CM538" s="9"/>
      <c r="CN538" s="9"/>
    </row>
    <row r="539" spans="1:92" ht="15" customHeight="1" x14ac:dyDescent="0.25">
      <c r="A539" s="21">
        <v>538</v>
      </c>
      <c r="B539" s="21">
        <v>230</v>
      </c>
      <c r="C539" s="21">
        <v>2023</v>
      </c>
      <c r="D539" s="22" t="s">
        <v>82</v>
      </c>
      <c r="E539" s="21">
        <v>648</v>
      </c>
      <c r="F539" s="22" t="s">
        <v>154</v>
      </c>
      <c r="G539" s="10" t="s">
        <v>3196</v>
      </c>
      <c r="H539" s="11">
        <v>44964</v>
      </c>
      <c r="I539" s="22" t="s">
        <v>84</v>
      </c>
      <c r="J539" s="22" t="s">
        <v>85</v>
      </c>
      <c r="K539" s="22" t="s">
        <v>86</v>
      </c>
      <c r="L539" s="22" t="s">
        <v>87</v>
      </c>
      <c r="M539" s="22" t="s">
        <v>1213</v>
      </c>
      <c r="N539" s="22" t="s">
        <v>89</v>
      </c>
      <c r="O539" s="22" t="s">
        <v>3197</v>
      </c>
      <c r="P539" s="22" t="s">
        <v>3198</v>
      </c>
      <c r="Q539" s="22" t="s">
        <v>90</v>
      </c>
      <c r="R539" s="22" t="s">
        <v>121</v>
      </c>
      <c r="S539" s="24">
        <v>44966</v>
      </c>
      <c r="T539" s="24">
        <v>44967</v>
      </c>
      <c r="U539" s="24">
        <v>45179</v>
      </c>
      <c r="V539" s="23">
        <v>18614659</v>
      </c>
      <c r="W539" s="22" t="s">
        <v>92</v>
      </c>
      <c r="X539" s="22" t="s">
        <v>93</v>
      </c>
      <c r="Y539" s="21">
        <v>7</v>
      </c>
      <c r="Z539" s="22" t="s">
        <v>94</v>
      </c>
      <c r="AA539" s="22" t="s">
        <v>3159</v>
      </c>
      <c r="AB539" s="22" t="s">
        <v>96</v>
      </c>
      <c r="AC539" s="22" t="s">
        <v>97</v>
      </c>
      <c r="AD539" s="22" t="s">
        <v>120</v>
      </c>
      <c r="AE539" s="22" t="s">
        <v>1204</v>
      </c>
      <c r="AF539" s="22" t="s">
        <v>1204</v>
      </c>
      <c r="AG539" s="21">
        <v>908</v>
      </c>
      <c r="AH539" s="21">
        <v>2023</v>
      </c>
      <c r="AI539" s="22" t="s">
        <v>1204</v>
      </c>
      <c r="AJ539" s="23"/>
      <c r="AK539" s="22" t="s">
        <v>1204</v>
      </c>
      <c r="AL539" s="22" t="s">
        <v>1204</v>
      </c>
      <c r="AM539" s="23"/>
      <c r="AN539" s="22" t="s">
        <v>1204</v>
      </c>
      <c r="AO539" s="23"/>
      <c r="AP539" s="22" t="s">
        <v>99</v>
      </c>
      <c r="AQ539" s="22" t="s">
        <v>100</v>
      </c>
      <c r="AR539" s="22" t="s">
        <v>90</v>
      </c>
      <c r="AS539" s="22" t="s">
        <v>1269</v>
      </c>
      <c r="AT539" s="22" t="s">
        <v>101</v>
      </c>
      <c r="AU539" s="22" t="s">
        <v>1207</v>
      </c>
      <c r="AV539" s="22" t="s">
        <v>102</v>
      </c>
      <c r="AW539" s="22" t="s">
        <v>1208</v>
      </c>
      <c r="AX539" s="22" t="s">
        <v>103</v>
      </c>
      <c r="AY539" s="22" t="s">
        <v>2305</v>
      </c>
      <c r="AZ539" s="21"/>
      <c r="BA539" s="21">
        <v>7</v>
      </c>
      <c r="BB539" s="22" t="s">
        <v>104</v>
      </c>
      <c r="BC539" s="22" t="s">
        <v>105</v>
      </c>
      <c r="BD539" s="18"/>
      <c r="BE539" s="9"/>
      <c r="BF539" s="9"/>
      <c r="BG539" s="9"/>
      <c r="BH539" s="9"/>
      <c r="BI539" s="9"/>
      <c r="BJ539" s="9"/>
      <c r="BK539" s="9"/>
      <c r="BL539" s="9"/>
      <c r="BM539" s="9"/>
      <c r="BN539" s="9"/>
      <c r="BO539" s="9"/>
      <c r="BP539" s="9"/>
      <c r="BQ539" s="9"/>
      <c r="BR539" s="9"/>
      <c r="BS539" s="9"/>
      <c r="BT539" s="9"/>
      <c r="BU539" s="9"/>
      <c r="BV539" s="9"/>
      <c r="BW539" s="9"/>
      <c r="BX539" s="9"/>
      <c r="BY539" s="9"/>
      <c r="BZ539" s="9"/>
      <c r="CA539" s="9"/>
      <c r="CB539" s="9"/>
      <c r="CC539" s="9"/>
      <c r="CD539" s="9"/>
      <c r="CE539" s="9"/>
      <c r="CF539" s="9"/>
      <c r="CG539" s="9"/>
      <c r="CH539" s="9"/>
      <c r="CI539" s="9"/>
      <c r="CJ539" s="9"/>
      <c r="CK539" s="9"/>
      <c r="CL539" s="9"/>
      <c r="CM539" s="9"/>
      <c r="CN539" s="9"/>
    </row>
    <row r="540" spans="1:92" ht="15" customHeight="1" x14ac:dyDescent="0.25">
      <c r="A540" s="21">
        <v>539</v>
      </c>
      <c r="B540" s="21">
        <v>230</v>
      </c>
      <c r="C540" s="21">
        <v>2023</v>
      </c>
      <c r="D540" s="22" t="s">
        <v>82</v>
      </c>
      <c r="E540" s="21">
        <v>649</v>
      </c>
      <c r="F540" s="22" t="s">
        <v>1423</v>
      </c>
      <c r="G540" s="10"/>
      <c r="H540" s="11"/>
      <c r="I540" s="22" t="s">
        <v>84</v>
      </c>
      <c r="J540" s="22" t="s">
        <v>85</v>
      </c>
      <c r="K540" s="22" t="s">
        <v>86</v>
      </c>
      <c r="L540" s="22" t="s">
        <v>87</v>
      </c>
      <c r="M540" s="22" t="s">
        <v>1213</v>
      </c>
      <c r="N540" s="22" t="s">
        <v>89</v>
      </c>
      <c r="O540" s="22" t="s">
        <v>1424</v>
      </c>
      <c r="P540" s="22" t="s">
        <v>3199</v>
      </c>
      <c r="Q540" s="22" t="s">
        <v>378</v>
      </c>
      <c r="R540" s="22" t="s">
        <v>1357</v>
      </c>
      <c r="S540" s="24">
        <v>44966</v>
      </c>
      <c r="T540" s="22" t="e">
        <v>#N/A</v>
      </c>
      <c r="U540" s="22" t="e">
        <v>#N/A</v>
      </c>
      <c r="V540" s="23">
        <v>19146510</v>
      </c>
      <c r="W540" s="22" t="s">
        <v>92</v>
      </c>
      <c r="X540" s="22" t="s">
        <v>93</v>
      </c>
      <c r="Y540" s="21">
        <v>6</v>
      </c>
      <c r="Z540" s="22" t="s">
        <v>94</v>
      </c>
      <c r="AA540" s="22" t="s">
        <v>1426</v>
      </c>
      <c r="AB540" s="22" t="s">
        <v>1359</v>
      </c>
      <c r="AC540" s="22" t="s">
        <v>1360</v>
      </c>
      <c r="AD540" s="22" t="s">
        <v>1225</v>
      </c>
      <c r="AE540" s="22" t="s">
        <v>1427</v>
      </c>
      <c r="AF540" s="22" t="s">
        <v>1204</v>
      </c>
      <c r="AG540" s="21">
        <v>547</v>
      </c>
      <c r="AH540" s="21">
        <v>2023</v>
      </c>
      <c r="AI540" s="22" t="s">
        <v>1204</v>
      </c>
      <c r="AJ540" s="23"/>
      <c r="AK540" s="22" t="s">
        <v>1204</v>
      </c>
      <c r="AL540" s="22" t="s">
        <v>1204</v>
      </c>
      <c r="AM540" s="23"/>
      <c r="AN540" s="22" t="s">
        <v>1204</v>
      </c>
      <c r="AO540" s="23"/>
      <c r="AP540" s="22" t="s">
        <v>99</v>
      </c>
      <c r="AQ540" s="22" t="s">
        <v>110</v>
      </c>
      <c r="AR540" s="22" t="s">
        <v>378</v>
      </c>
      <c r="AS540" s="22" t="s">
        <v>1204</v>
      </c>
      <c r="AT540" s="22" t="s">
        <v>381</v>
      </c>
      <c r="AU540" s="22" t="s">
        <v>1207</v>
      </c>
      <c r="AV540" s="22" t="s">
        <v>102</v>
      </c>
      <c r="AW540" s="22" t="s">
        <v>1208</v>
      </c>
      <c r="AX540" s="22" t="s">
        <v>103</v>
      </c>
      <c r="AY540" s="22" t="s">
        <v>2305</v>
      </c>
      <c r="AZ540" s="21"/>
      <c r="BA540" s="21">
        <v>6</v>
      </c>
      <c r="BB540" s="22" t="s">
        <v>104</v>
      </c>
      <c r="BC540" s="22" t="s">
        <v>105</v>
      </c>
      <c r="BD540" s="18"/>
      <c r="BE540" s="9"/>
      <c r="BF540" s="9"/>
      <c r="BG540" s="9"/>
      <c r="BH540" s="9"/>
      <c r="BI540" s="9"/>
      <c r="BJ540" s="9"/>
      <c r="BK540" s="9"/>
      <c r="BL540" s="9"/>
      <c r="BM540" s="9"/>
      <c r="BN540" s="9"/>
      <c r="BO540" s="9"/>
      <c r="BP540" s="9"/>
      <c r="BQ540" s="9"/>
      <c r="BR540" s="9"/>
      <c r="BS540" s="9"/>
      <c r="BT540" s="9"/>
      <c r="BU540" s="9"/>
      <c r="BV540" s="9"/>
      <c r="BW540" s="9"/>
      <c r="BX540" s="9"/>
      <c r="BY540" s="9"/>
      <c r="BZ540" s="9"/>
      <c r="CA540" s="9"/>
      <c r="CB540" s="9"/>
      <c r="CC540" s="9"/>
      <c r="CD540" s="9"/>
      <c r="CE540" s="9"/>
      <c r="CF540" s="9"/>
      <c r="CG540" s="9"/>
      <c r="CH540" s="9"/>
      <c r="CI540" s="9"/>
      <c r="CJ540" s="9"/>
      <c r="CK540" s="9"/>
      <c r="CL540" s="9"/>
      <c r="CM540" s="9"/>
      <c r="CN540" s="9"/>
    </row>
    <row r="541" spans="1:92" ht="15" customHeight="1" x14ac:dyDescent="0.25">
      <c r="A541" s="21">
        <v>540</v>
      </c>
      <c r="B541" s="21">
        <v>230</v>
      </c>
      <c r="C541" s="21">
        <v>2023</v>
      </c>
      <c r="D541" s="22" t="s">
        <v>82</v>
      </c>
      <c r="E541" s="21">
        <v>650</v>
      </c>
      <c r="F541" s="22" t="s">
        <v>643</v>
      </c>
      <c r="G541" s="10" t="s">
        <v>3200</v>
      </c>
      <c r="H541" s="11">
        <v>44963</v>
      </c>
      <c r="I541" s="22" t="s">
        <v>84</v>
      </c>
      <c r="J541" s="22" t="s">
        <v>85</v>
      </c>
      <c r="K541" s="22" t="s">
        <v>86</v>
      </c>
      <c r="L541" s="22" t="s">
        <v>87</v>
      </c>
      <c r="M541" s="22" t="s">
        <v>88</v>
      </c>
      <c r="N541" s="22" t="s">
        <v>89</v>
      </c>
      <c r="O541" s="22" t="s">
        <v>3201</v>
      </c>
      <c r="P541" s="22" t="s">
        <v>3202</v>
      </c>
      <c r="Q541" s="22" t="s">
        <v>90</v>
      </c>
      <c r="R541" s="22" t="s">
        <v>501</v>
      </c>
      <c r="S541" s="24">
        <v>44966</v>
      </c>
      <c r="T541" s="24">
        <v>44970</v>
      </c>
      <c r="U541" s="24">
        <v>45090</v>
      </c>
      <c r="V541" s="23">
        <v>25528676</v>
      </c>
      <c r="W541" s="22" t="s">
        <v>92</v>
      </c>
      <c r="X541" s="22" t="s">
        <v>93</v>
      </c>
      <c r="Y541" s="21">
        <v>4</v>
      </c>
      <c r="Z541" s="22" t="s">
        <v>94</v>
      </c>
      <c r="AA541" s="22" t="s">
        <v>1362</v>
      </c>
      <c r="AB541" s="22" t="s">
        <v>96</v>
      </c>
      <c r="AC541" s="22" t="s">
        <v>97</v>
      </c>
      <c r="AD541" s="22" t="s">
        <v>115</v>
      </c>
      <c r="AE541" s="22" t="s">
        <v>296</v>
      </c>
      <c r="AF541" s="22" t="s">
        <v>644</v>
      </c>
      <c r="AG541" s="21">
        <v>854</v>
      </c>
      <c r="AH541" s="21">
        <v>2023</v>
      </c>
      <c r="AI541" s="22" t="s">
        <v>1204</v>
      </c>
      <c r="AJ541" s="23"/>
      <c r="AK541" s="22" t="s">
        <v>1204</v>
      </c>
      <c r="AL541" s="22" t="s">
        <v>1204</v>
      </c>
      <c r="AM541" s="23"/>
      <c r="AN541" s="22" t="s">
        <v>1204</v>
      </c>
      <c r="AO541" s="23"/>
      <c r="AP541" s="22" t="s">
        <v>99</v>
      </c>
      <c r="AQ541" s="22" t="s">
        <v>100</v>
      </c>
      <c r="AR541" s="22" t="s">
        <v>90</v>
      </c>
      <c r="AS541" s="22" t="s">
        <v>501</v>
      </c>
      <c r="AT541" s="22" t="s">
        <v>101</v>
      </c>
      <c r="AU541" s="22" t="s">
        <v>1207</v>
      </c>
      <c r="AV541" s="22" t="s">
        <v>102</v>
      </c>
      <c r="AW541" s="22" t="s">
        <v>1208</v>
      </c>
      <c r="AX541" s="22" t="s">
        <v>103</v>
      </c>
      <c r="AY541" s="22" t="s">
        <v>2305</v>
      </c>
      <c r="AZ541" s="21"/>
      <c r="BA541" s="21">
        <v>4</v>
      </c>
      <c r="BB541" s="22" t="s">
        <v>104</v>
      </c>
      <c r="BC541" s="22" t="s">
        <v>105</v>
      </c>
      <c r="BD541" s="18"/>
      <c r="BE541" s="9"/>
      <c r="BF541" s="9"/>
      <c r="BG541" s="9"/>
      <c r="BH541" s="9"/>
      <c r="BI541" s="9"/>
      <c r="BJ541" s="9"/>
      <c r="BK541" s="9"/>
      <c r="BL541" s="9"/>
      <c r="BM541" s="9"/>
      <c r="BN541" s="9"/>
      <c r="BO541" s="9"/>
      <c r="BP541" s="9"/>
      <c r="BQ541" s="9"/>
      <c r="BR541" s="9"/>
      <c r="BS541" s="9"/>
      <c r="BT541" s="9"/>
      <c r="BU541" s="9"/>
      <c r="BV541" s="9"/>
      <c r="BW541" s="9"/>
      <c r="BX541" s="9"/>
      <c r="BY541" s="9"/>
      <c r="BZ541" s="9"/>
      <c r="CA541" s="9"/>
      <c r="CB541" s="9"/>
      <c r="CC541" s="9"/>
      <c r="CD541" s="9"/>
      <c r="CE541" s="9"/>
      <c r="CF541" s="9"/>
      <c r="CG541" s="9"/>
      <c r="CH541" s="9"/>
      <c r="CI541" s="9"/>
      <c r="CJ541" s="9"/>
      <c r="CK541" s="9"/>
      <c r="CL541" s="9"/>
      <c r="CM541" s="9"/>
      <c r="CN541" s="9"/>
    </row>
    <row r="542" spans="1:92" ht="15" customHeight="1" x14ac:dyDescent="0.25">
      <c r="A542" s="21">
        <v>541</v>
      </c>
      <c r="B542" s="21">
        <v>230</v>
      </c>
      <c r="C542" s="21">
        <v>2023</v>
      </c>
      <c r="D542" s="22" t="s">
        <v>82</v>
      </c>
      <c r="E542" s="21">
        <v>651</v>
      </c>
      <c r="F542" s="22" t="s">
        <v>570</v>
      </c>
      <c r="G542" s="10" t="s">
        <v>3203</v>
      </c>
      <c r="H542" s="11">
        <v>44964</v>
      </c>
      <c r="I542" s="22" t="s">
        <v>84</v>
      </c>
      <c r="J542" s="22" t="s">
        <v>85</v>
      </c>
      <c r="K542" s="22" t="s">
        <v>86</v>
      </c>
      <c r="L542" s="22" t="s">
        <v>87</v>
      </c>
      <c r="M542" s="22" t="s">
        <v>1213</v>
      </c>
      <c r="N542" s="22" t="s">
        <v>89</v>
      </c>
      <c r="O542" s="22" t="s">
        <v>2805</v>
      </c>
      <c r="P542" s="22" t="s">
        <v>3204</v>
      </c>
      <c r="Q542" s="22" t="s">
        <v>90</v>
      </c>
      <c r="R542" s="22" t="s">
        <v>278</v>
      </c>
      <c r="S542" s="24">
        <v>44966</v>
      </c>
      <c r="T542" s="24">
        <v>44967</v>
      </c>
      <c r="U542" s="24">
        <v>45179</v>
      </c>
      <c r="V542" s="23">
        <v>22337595</v>
      </c>
      <c r="W542" s="22" t="s">
        <v>92</v>
      </c>
      <c r="X542" s="22" t="s">
        <v>93</v>
      </c>
      <c r="Y542" s="21">
        <v>7</v>
      </c>
      <c r="Z542" s="22" t="s">
        <v>94</v>
      </c>
      <c r="AA542" s="22" t="s">
        <v>2436</v>
      </c>
      <c r="AB542" s="22" t="s">
        <v>280</v>
      </c>
      <c r="AC542" s="22" t="s">
        <v>281</v>
      </c>
      <c r="AD542" s="22" t="s">
        <v>1225</v>
      </c>
      <c r="AE542" s="22" t="s">
        <v>145</v>
      </c>
      <c r="AF542" s="22" t="s">
        <v>1204</v>
      </c>
      <c r="AG542" s="21">
        <v>740</v>
      </c>
      <c r="AH542" s="21">
        <v>2023</v>
      </c>
      <c r="AI542" s="22" t="s">
        <v>1204</v>
      </c>
      <c r="AJ542" s="23"/>
      <c r="AK542" s="22" t="s">
        <v>1204</v>
      </c>
      <c r="AL542" s="22" t="s">
        <v>1204</v>
      </c>
      <c r="AM542" s="23"/>
      <c r="AN542" s="22" t="s">
        <v>1204</v>
      </c>
      <c r="AO542" s="23"/>
      <c r="AP542" s="22" t="s">
        <v>99</v>
      </c>
      <c r="AQ542" s="22" t="s">
        <v>110</v>
      </c>
      <c r="AR542" s="22" t="s">
        <v>90</v>
      </c>
      <c r="AS542" s="22" t="s">
        <v>2435</v>
      </c>
      <c r="AT542" s="22" t="s">
        <v>101</v>
      </c>
      <c r="AU542" s="22" t="s">
        <v>1207</v>
      </c>
      <c r="AV542" s="22" t="s">
        <v>102</v>
      </c>
      <c r="AW542" s="22" t="s">
        <v>1208</v>
      </c>
      <c r="AX542" s="22" t="s">
        <v>103</v>
      </c>
      <c r="AY542" s="22" t="s">
        <v>2305</v>
      </c>
      <c r="AZ542" s="21"/>
      <c r="BA542" s="21">
        <v>7</v>
      </c>
      <c r="BB542" s="22" t="s">
        <v>104</v>
      </c>
      <c r="BC542" s="22" t="s">
        <v>105</v>
      </c>
      <c r="BD542" s="18"/>
      <c r="BE542" s="9"/>
      <c r="BF542" s="9"/>
      <c r="BG542" s="9"/>
      <c r="BH542" s="9"/>
      <c r="BI542" s="9"/>
      <c r="BJ542" s="9"/>
      <c r="BK542" s="9"/>
      <c r="BL542" s="9"/>
      <c r="BM542" s="9"/>
      <c r="BN542" s="9"/>
      <c r="BO542" s="9"/>
      <c r="BP542" s="9"/>
      <c r="BQ542" s="9"/>
      <c r="BR542" s="9"/>
      <c r="BS542" s="9"/>
      <c r="BT542" s="9"/>
      <c r="BU542" s="9"/>
      <c r="BV542" s="9"/>
      <c r="BW542" s="9"/>
      <c r="BX542" s="9"/>
      <c r="BY542" s="9"/>
      <c r="BZ542" s="9"/>
      <c r="CA542" s="9"/>
      <c r="CB542" s="9"/>
      <c r="CC542" s="9"/>
      <c r="CD542" s="9"/>
      <c r="CE542" s="9"/>
      <c r="CF542" s="9"/>
      <c r="CG542" s="9"/>
      <c r="CH542" s="9"/>
      <c r="CI542" s="9"/>
      <c r="CJ542" s="9"/>
      <c r="CK542" s="9"/>
      <c r="CL542" s="9"/>
      <c r="CM542" s="9"/>
      <c r="CN542" s="9"/>
    </row>
    <row r="543" spans="1:92" ht="15" customHeight="1" x14ac:dyDescent="0.25">
      <c r="A543" s="21">
        <v>542</v>
      </c>
      <c r="B543" s="21">
        <v>230</v>
      </c>
      <c r="C543" s="21">
        <v>2023</v>
      </c>
      <c r="D543" s="22" t="s">
        <v>82</v>
      </c>
      <c r="E543" s="21">
        <v>652</v>
      </c>
      <c r="F543" s="22" t="s">
        <v>1174</v>
      </c>
      <c r="G543" s="10" t="s">
        <v>3205</v>
      </c>
      <c r="H543" s="11">
        <v>44965</v>
      </c>
      <c r="I543" s="22" t="s">
        <v>84</v>
      </c>
      <c r="J543" s="22" t="s">
        <v>85</v>
      </c>
      <c r="K543" s="22" t="s">
        <v>86</v>
      </c>
      <c r="L543" s="22" t="s">
        <v>87</v>
      </c>
      <c r="M543" s="22" t="s">
        <v>1213</v>
      </c>
      <c r="N543" s="22" t="s">
        <v>89</v>
      </c>
      <c r="O543" s="22" t="s">
        <v>2864</v>
      </c>
      <c r="P543" s="22" t="s">
        <v>3206</v>
      </c>
      <c r="Q543" s="22" t="s">
        <v>90</v>
      </c>
      <c r="R543" s="22" t="s">
        <v>121</v>
      </c>
      <c r="S543" s="24">
        <v>44966</v>
      </c>
      <c r="T543" s="24">
        <v>44967</v>
      </c>
      <c r="U543" s="24">
        <v>45209</v>
      </c>
      <c r="V543" s="23">
        <v>25528680</v>
      </c>
      <c r="W543" s="22" t="s">
        <v>92</v>
      </c>
      <c r="X543" s="22" t="s">
        <v>93</v>
      </c>
      <c r="Y543" s="21">
        <v>8</v>
      </c>
      <c r="Z543" s="22" t="s">
        <v>94</v>
      </c>
      <c r="AA543" s="22" t="s">
        <v>1480</v>
      </c>
      <c r="AB543" s="22" t="s">
        <v>96</v>
      </c>
      <c r="AC543" s="22" t="s">
        <v>97</v>
      </c>
      <c r="AD543" s="22" t="s">
        <v>1225</v>
      </c>
      <c r="AE543" s="22" t="s">
        <v>1161</v>
      </c>
      <c r="AF543" s="22" t="s">
        <v>1204</v>
      </c>
      <c r="AG543" s="21">
        <v>753</v>
      </c>
      <c r="AH543" s="21">
        <v>2023</v>
      </c>
      <c r="AI543" s="22" t="s">
        <v>1204</v>
      </c>
      <c r="AJ543" s="23"/>
      <c r="AK543" s="22" t="s">
        <v>1204</v>
      </c>
      <c r="AL543" s="22" t="s">
        <v>1204</v>
      </c>
      <c r="AM543" s="23"/>
      <c r="AN543" s="22" t="s">
        <v>1204</v>
      </c>
      <c r="AO543" s="23"/>
      <c r="AP543" s="22" t="s">
        <v>99</v>
      </c>
      <c r="AQ543" s="22" t="s">
        <v>100</v>
      </c>
      <c r="AR543" s="22" t="s">
        <v>539</v>
      </c>
      <c r="AS543" s="22" t="s">
        <v>1479</v>
      </c>
      <c r="AT543" s="22" t="s">
        <v>541</v>
      </c>
      <c r="AU543" s="22" t="s">
        <v>1207</v>
      </c>
      <c r="AV543" s="22" t="s">
        <v>102</v>
      </c>
      <c r="AW543" s="22" t="s">
        <v>1208</v>
      </c>
      <c r="AX543" s="22" t="s">
        <v>103</v>
      </c>
      <c r="AY543" s="22" t="s">
        <v>2305</v>
      </c>
      <c r="AZ543" s="21"/>
      <c r="BA543" s="21">
        <v>8</v>
      </c>
      <c r="BB543" s="22" t="s">
        <v>104</v>
      </c>
      <c r="BC543" s="22" t="s">
        <v>105</v>
      </c>
      <c r="BD543" s="18"/>
      <c r="BE543" s="9"/>
      <c r="BF543" s="9"/>
      <c r="BG543" s="9"/>
      <c r="BH543" s="9"/>
      <c r="BI543" s="9"/>
      <c r="BJ543" s="9"/>
      <c r="BK543" s="9"/>
      <c r="BL543" s="9"/>
      <c r="BM543" s="9"/>
      <c r="BN543" s="9"/>
      <c r="BO543" s="9"/>
      <c r="BP543" s="9"/>
      <c r="BQ543" s="9"/>
      <c r="BR543" s="9"/>
      <c r="BS543" s="9"/>
      <c r="BT543" s="9"/>
      <c r="BU543" s="9"/>
      <c r="BV543" s="9"/>
      <c r="BW543" s="9"/>
      <c r="BX543" s="9"/>
      <c r="BY543" s="9"/>
      <c r="BZ543" s="9"/>
      <c r="CA543" s="9"/>
      <c r="CB543" s="9"/>
      <c r="CC543" s="9"/>
      <c r="CD543" s="9"/>
      <c r="CE543" s="9"/>
      <c r="CF543" s="9"/>
      <c r="CG543" s="9"/>
      <c r="CH543" s="9"/>
      <c r="CI543" s="9"/>
      <c r="CJ543" s="9"/>
      <c r="CK543" s="9"/>
      <c r="CL543" s="9"/>
      <c r="CM543" s="9"/>
      <c r="CN543" s="9"/>
    </row>
    <row r="544" spans="1:92" ht="15" customHeight="1" x14ac:dyDescent="0.25">
      <c r="A544" s="21">
        <v>543</v>
      </c>
      <c r="B544" s="21">
        <v>230</v>
      </c>
      <c r="C544" s="21">
        <v>2023</v>
      </c>
      <c r="D544" s="22" t="s">
        <v>82</v>
      </c>
      <c r="E544" s="21">
        <v>653</v>
      </c>
      <c r="F544" s="22" t="s">
        <v>1171</v>
      </c>
      <c r="G544" s="10" t="s">
        <v>3207</v>
      </c>
      <c r="H544" s="11">
        <v>44965</v>
      </c>
      <c r="I544" s="22" t="s">
        <v>84</v>
      </c>
      <c r="J544" s="22" t="s">
        <v>85</v>
      </c>
      <c r="K544" s="22" t="s">
        <v>86</v>
      </c>
      <c r="L544" s="22" t="s">
        <v>87</v>
      </c>
      <c r="M544" s="22" t="s">
        <v>88</v>
      </c>
      <c r="N544" s="22" t="s">
        <v>89</v>
      </c>
      <c r="O544" s="22" t="s">
        <v>3208</v>
      </c>
      <c r="P544" s="22" t="s">
        <v>3209</v>
      </c>
      <c r="Q544" s="22" t="s">
        <v>90</v>
      </c>
      <c r="R544" s="22" t="s">
        <v>121</v>
      </c>
      <c r="S544" s="24">
        <v>44966</v>
      </c>
      <c r="T544" s="24">
        <v>44970</v>
      </c>
      <c r="U544" s="24">
        <v>45212</v>
      </c>
      <c r="V544" s="23">
        <v>51057352</v>
      </c>
      <c r="W544" s="22" t="s">
        <v>92</v>
      </c>
      <c r="X544" s="22" t="s">
        <v>93</v>
      </c>
      <c r="Y544" s="21">
        <v>8</v>
      </c>
      <c r="Z544" s="22" t="s">
        <v>94</v>
      </c>
      <c r="AA544" s="22" t="s">
        <v>1480</v>
      </c>
      <c r="AB544" s="22" t="s">
        <v>96</v>
      </c>
      <c r="AC544" s="22" t="s">
        <v>97</v>
      </c>
      <c r="AD544" s="22" t="s">
        <v>115</v>
      </c>
      <c r="AE544" s="22" t="s">
        <v>1172</v>
      </c>
      <c r="AF544" s="22" t="s">
        <v>1204</v>
      </c>
      <c r="AG544" s="21">
        <v>748</v>
      </c>
      <c r="AH544" s="21">
        <v>2023</v>
      </c>
      <c r="AI544" s="22" t="s">
        <v>1204</v>
      </c>
      <c r="AJ544" s="23"/>
      <c r="AK544" s="22" t="s">
        <v>1204</v>
      </c>
      <c r="AL544" s="22" t="s">
        <v>1204</v>
      </c>
      <c r="AM544" s="23"/>
      <c r="AN544" s="22" t="s">
        <v>1204</v>
      </c>
      <c r="AO544" s="23"/>
      <c r="AP544" s="22" t="s">
        <v>99</v>
      </c>
      <c r="AQ544" s="22" t="s">
        <v>100</v>
      </c>
      <c r="AR544" s="22" t="s">
        <v>539</v>
      </c>
      <c r="AS544" s="22" t="s">
        <v>1479</v>
      </c>
      <c r="AT544" s="22" t="s">
        <v>541</v>
      </c>
      <c r="AU544" s="22" t="s">
        <v>1207</v>
      </c>
      <c r="AV544" s="22" t="s">
        <v>102</v>
      </c>
      <c r="AW544" s="22" t="s">
        <v>1208</v>
      </c>
      <c r="AX544" s="22" t="s">
        <v>103</v>
      </c>
      <c r="AY544" s="22" t="s">
        <v>2305</v>
      </c>
      <c r="AZ544" s="21"/>
      <c r="BA544" s="21">
        <v>8</v>
      </c>
      <c r="BB544" s="22" t="s">
        <v>104</v>
      </c>
      <c r="BC544" s="22" t="s">
        <v>105</v>
      </c>
      <c r="BD544" s="18"/>
      <c r="BE544" s="9"/>
      <c r="BF544" s="9"/>
      <c r="BG544" s="9"/>
      <c r="BH544" s="9"/>
      <c r="BI544" s="9"/>
      <c r="BJ544" s="9"/>
      <c r="BK544" s="9"/>
      <c r="BL544" s="9"/>
      <c r="BM544" s="9"/>
      <c r="BN544" s="9"/>
      <c r="BO544" s="9"/>
      <c r="BP544" s="9"/>
      <c r="BQ544" s="9"/>
      <c r="BR544" s="9"/>
      <c r="BS544" s="9"/>
      <c r="BT544" s="9"/>
      <c r="BU544" s="9"/>
      <c r="BV544" s="9"/>
      <c r="BW544" s="9"/>
      <c r="BX544" s="9"/>
      <c r="BY544" s="9"/>
      <c r="BZ544" s="9"/>
      <c r="CA544" s="9"/>
      <c r="CB544" s="9"/>
      <c r="CC544" s="9"/>
      <c r="CD544" s="9"/>
      <c r="CE544" s="9"/>
      <c r="CF544" s="9"/>
      <c r="CG544" s="9"/>
      <c r="CH544" s="9"/>
      <c r="CI544" s="9"/>
      <c r="CJ544" s="9"/>
      <c r="CK544" s="9"/>
      <c r="CL544" s="9"/>
      <c r="CM544" s="9"/>
      <c r="CN544" s="9"/>
    </row>
    <row r="545" spans="1:92" ht="15" customHeight="1" x14ac:dyDescent="0.25">
      <c r="A545" s="21">
        <v>544</v>
      </c>
      <c r="B545" s="21">
        <v>230</v>
      </c>
      <c r="C545" s="21">
        <v>2023</v>
      </c>
      <c r="D545" s="22" t="s">
        <v>82</v>
      </c>
      <c r="E545" s="21">
        <v>654</v>
      </c>
      <c r="F545" s="22" t="s">
        <v>201</v>
      </c>
      <c r="G545" s="10"/>
      <c r="H545" s="11"/>
      <c r="I545" s="22" t="s">
        <v>84</v>
      </c>
      <c r="J545" s="22" t="s">
        <v>85</v>
      </c>
      <c r="K545" s="22" t="s">
        <v>86</v>
      </c>
      <c r="L545" s="22" t="s">
        <v>87</v>
      </c>
      <c r="M545" s="22" t="s">
        <v>1213</v>
      </c>
      <c r="N545" s="22" t="s">
        <v>89</v>
      </c>
      <c r="O545" s="22" t="s">
        <v>3210</v>
      </c>
      <c r="P545" s="22" t="s">
        <v>3211</v>
      </c>
      <c r="Q545" s="22" t="s">
        <v>188</v>
      </c>
      <c r="R545" s="22" t="s">
        <v>189</v>
      </c>
      <c r="S545" s="24">
        <v>44966</v>
      </c>
      <c r="T545" s="22" t="e">
        <v>#N/A</v>
      </c>
      <c r="U545" s="22" t="e">
        <v>#N/A</v>
      </c>
      <c r="V545" s="23">
        <v>26592370</v>
      </c>
      <c r="W545" s="22" t="s">
        <v>92</v>
      </c>
      <c r="X545" s="22" t="s">
        <v>93</v>
      </c>
      <c r="Y545" s="21">
        <v>10</v>
      </c>
      <c r="Z545" s="22" t="s">
        <v>94</v>
      </c>
      <c r="AA545" s="22" t="s">
        <v>2268</v>
      </c>
      <c r="AB545" s="22" t="s">
        <v>2350</v>
      </c>
      <c r="AC545" s="22" t="s">
        <v>191</v>
      </c>
      <c r="AD545" s="22" t="s">
        <v>120</v>
      </c>
      <c r="AE545" s="22" t="s">
        <v>1204</v>
      </c>
      <c r="AF545" s="22" t="s">
        <v>1204</v>
      </c>
      <c r="AG545" s="21">
        <v>647</v>
      </c>
      <c r="AH545" s="21">
        <v>2023</v>
      </c>
      <c r="AI545" s="22" t="s">
        <v>1204</v>
      </c>
      <c r="AJ545" s="23"/>
      <c r="AK545" s="22" t="s">
        <v>1204</v>
      </c>
      <c r="AL545" s="22" t="s">
        <v>1204</v>
      </c>
      <c r="AM545" s="23"/>
      <c r="AN545" s="22" t="s">
        <v>1204</v>
      </c>
      <c r="AO545" s="23"/>
      <c r="AP545" s="22" t="s">
        <v>99</v>
      </c>
      <c r="AQ545" s="22" t="s">
        <v>100</v>
      </c>
      <c r="AR545" s="22" t="s">
        <v>188</v>
      </c>
      <c r="AS545" s="22" t="s">
        <v>189</v>
      </c>
      <c r="AT545" s="22" t="s">
        <v>192</v>
      </c>
      <c r="AU545" s="22" t="s">
        <v>1207</v>
      </c>
      <c r="AV545" s="22" t="s">
        <v>102</v>
      </c>
      <c r="AW545" s="22" t="s">
        <v>1208</v>
      </c>
      <c r="AX545" s="22" t="s">
        <v>103</v>
      </c>
      <c r="AY545" s="22" t="s">
        <v>2305</v>
      </c>
      <c r="AZ545" s="21"/>
      <c r="BA545" s="21">
        <v>10</v>
      </c>
      <c r="BB545" s="22" t="s">
        <v>104</v>
      </c>
      <c r="BC545" s="22" t="s">
        <v>105</v>
      </c>
      <c r="BD545" s="18"/>
      <c r="BE545" s="9"/>
      <c r="BF545" s="9"/>
      <c r="BG545" s="9"/>
      <c r="BH545" s="9"/>
      <c r="BI545" s="9"/>
      <c r="BJ545" s="9"/>
      <c r="BK545" s="9"/>
      <c r="BL545" s="9"/>
      <c r="BM545" s="9"/>
      <c r="BN545" s="9"/>
      <c r="BO545" s="9"/>
      <c r="BP545" s="9"/>
      <c r="BQ545" s="9"/>
      <c r="BR545" s="9"/>
      <c r="BS545" s="9"/>
      <c r="BT545" s="9"/>
      <c r="BU545" s="9"/>
      <c r="BV545" s="9"/>
      <c r="BW545" s="9"/>
      <c r="BX545" s="9"/>
      <c r="BY545" s="9"/>
      <c r="BZ545" s="9"/>
      <c r="CA545" s="9"/>
      <c r="CB545" s="9"/>
      <c r="CC545" s="9"/>
      <c r="CD545" s="9"/>
      <c r="CE545" s="9"/>
      <c r="CF545" s="9"/>
      <c r="CG545" s="9"/>
      <c r="CH545" s="9"/>
      <c r="CI545" s="9"/>
      <c r="CJ545" s="9"/>
      <c r="CK545" s="9"/>
      <c r="CL545" s="9"/>
      <c r="CM545" s="9"/>
      <c r="CN545" s="9"/>
    </row>
    <row r="546" spans="1:92" ht="15" customHeight="1" x14ac:dyDescent="0.25">
      <c r="A546" s="21">
        <v>545</v>
      </c>
      <c r="B546" s="21">
        <v>230</v>
      </c>
      <c r="C546" s="21">
        <v>2023</v>
      </c>
      <c r="D546" s="22" t="s">
        <v>82</v>
      </c>
      <c r="E546" s="21">
        <v>655</v>
      </c>
      <c r="F546" s="22" t="s">
        <v>3212</v>
      </c>
      <c r="G546" s="10" t="s">
        <v>3213</v>
      </c>
      <c r="H546" s="11">
        <v>44965</v>
      </c>
      <c r="I546" s="22" t="s">
        <v>84</v>
      </c>
      <c r="J546" s="22" t="s">
        <v>85</v>
      </c>
      <c r="K546" s="22" t="s">
        <v>86</v>
      </c>
      <c r="L546" s="22" t="s">
        <v>87</v>
      </c>
      <c r="M546" s="22" t="s">
        <v>1213</v>
      </c>
      <c r="N546" s="22" t="s">
        <v>89</v>
      </c>
      <c r="O546" s="22" t="s">
        <v>3214</v>
      </c>
      <c r="P546" s="22" t="s">
        <v>3215</v>
      </c>
      <c r="Q546" s="22" t="s">
        <v>90</v>
      </c>
      <c r="R546" s="22" t="s">
        <v>171</v>
      </c>
      <c r="S546" s="24">
        <v>44966</v>
      </c>
      <c r="T546" s="24">
        <v>44967</v>
      </c>
      <c r="U546" s="24">
        <v>45148</v>
      </c>
      <c r="V546" s="23">
        <v>19146510</v>
      </c>
      <c r="W546" s="22" t="s">
        <v>92</v>
      </c>
      <c r="X546" s="22" t="s">
        <v>93</v>
      </c>
      <c r="Y546" s="21">
        <v>6</v>
      </c>
      <c r="Z546" s="22" t="s">
        <v>94</v>
      </c>
      <c r="AA546" s="22" t="s">
        <v>172</v>
      </c>
      <c r="AB546" s="22" t="s">
        <v>1264</v>
      </c>
      <c r="AC546" s="22" t="s">
        <v>173</v>
      </c>
      <c r="AD546" s="22" t="s">
        <v>1225</v>
      </c>
      <c r="AE546" s="22" t="s">
        <v>3216</v>
      </c>
      <c r="AF546" s="22" t="s">
        <v>1204</v>
      </c>
      <c r="AG546" s="21">
        <v>921</v>
      </c>
      <c r="AH546" s="21">
        <v>2023</v>
      </c>
      <c r="AI546" s="22" t="s">
        <v>1204</v>
      </c>
      <c r="AJ546" s="23"/>
      <c r="AK546" s="22" t="s">
        <v>1204</v>
      </c>
      <c r="AL546" s="22" t="s">
        <v>1204</v>
      </c>
      <c r="AM546" s="23"/>
      <c r="AN546" s="22" t="s">
        <v>1204</v>
      </c>
      <c r="AO546" s="23"/>
      <c r="AP546" s="22" t="s">
        <v>99</v>
      </c>
      <c r="AQ546" s="22" t="s">
        <v>110</v>
      </c>
      <c r="AR546" s="22" t="s">
        <v>90</v>
      </c>
      <c r="AS546" s="22" t="s">
        <v>1204</v>
      </c>
      <c r="AT546" s="22" t="s">
        <v>101</v>
      </c>
      <c r="AU546" s="22" t="s">
        <v>1207</v>
      </c>
      <c r="AV546" s="22" t="s">
        <v>102</v>
      </c>
      <c r="AW546" s="22" t="s">
        <v>1208</v>
      </c>
      <c r="AX546" s="22" t="s">
        <v>103</v>
      </c>
      <c r="AY546" s="22" t="s">
        <v>2305</v>
      </c>
      <c r="AZ546" s="21"/>
      <c r="BA546" s="21">
        <v>6</v>
      </c>
      <c r="BB546" s="22" t="s">
        <v>104</v>
      </c>
      <c r="BC546" s="22" t="s">
        <v>105</v>
      </c>
      <c r="BD546" s="18"/>
      <c r="BE546" s="9"/>
      <c r="BF546" s="9"/>
      <c r="BG546" s="9"/>
      <c r="BH546" s="9"/>
      <c r="BI546" s="9"/>
      <c r="BJ546" s="9"/>
      <c r="BK546" s="9"/>
      <c r="BL546" s="9"/>
      <c r="BM546" s="9"/>
      <c r="BN546" s="9"/>
      <c r="BO546" s="9"/>
      <c r="BP546" s="9"/>
      <c r="BQ546" s="9"/>
      <c r="BR546" s="9"/>
      <c r="BS546" s="9"/>
      <c r="BT546" s="9"/>
      <c r="BU546" s="9"/>
      <c r="BV546" s="9"/>
      <c r="BW546" s="9"/>
      <c r="BX546" s="9"/>
      <c r="BY546" s="9"/>
      <c r="BZ546" s="9"/>
      <c r="CA546" s="9"/>
      <c r="CB546" s="9"/>
      <c r="CC546" s="9"/>
      <c r="CD546" s="9"/>
      <c r="CE546" s="9"/>
      <c r="CF546" s="9"/>
      <c r="CG546" s="9"/>
      <c r="CH546" s="9"/>
      <c r="CI546" s="9"/>
      <c r="CJ546" s="9"/>
      <c r="CK546" s="9"/>
      <c r="CL546" s="9"/>
      <c r="CM546" s="9"/>
      <c r="CN546" s="9"/>
    </row>
    <row r="547" spans="1:92" ht="15" customHeight="1" x14ac:dyDescent="0.25">
      <c r="A547" s="21">
        <v>546</v>
      </c>
      <c r="B547" s="21">
        <v>230</v>
      </c>
      <c r="C547" s="21">
        <v>2023</v>
      </c>
      <c r="D547" s="22" t="s">
        <v>82</v>
      </c>
      <c r="E547" s="21">
        <v>656</v>
      </c>
      <c r="F547" s="22" t="s">
        <v>912</v>
      </c>
      <c r="G547" s="10"/>
      <c r="H547" s="11"/>
      <c r="I547" s="22" t="s">
        <v>84</v>
      </c>
      <c r="J547" s="22" t="s">
        <v>85</v>
      </c>
      <c r="K547" s="22" t="s">
        <v>86</v>
      </c>
      <c r="L547" s="22" t="s">
        <v>87</v>
      </c>
      <c r="M547" s="22" t="s">
        <v>1213</v>
      </c>
      <c r="N547" s="22" t="s">
        <v>89</v>
      </c>
      <c r="O547" s="22" t="s">
        <v>3217</v>
      </c>
      <c r="P547" s="22" t="s">
        <v>3218</v>
      </c>
      <c r="Q547" s="22" t="s">
        <v>90</v>
      </c>
      <c r="R547" s="22" t="s">
        <v>121</v>
      </c>
      <c r="S547" s="24">
        <v>44966</v>
      </c>
      <c r="T547" s="22" t="e">
        <v>#N/A</v>
      </c>
      <c r="U547" s="22" t="e">
        <v>#N/A</v>
      </c>
      <c r="V547" s="23">
        <v>51057352</v>
      </c>
      <c r="W547" s="22" t="s">
        <v>92</v>
      </c>
      <c r="X547" s="22" t="s">
        <v>93</v>
      </c>
      <c r="Y547" s="21">
        <v>8</v>
      </c>
      <c r="Z547" s="22" t="s">
        <v>94</v>
      </c>
      <c r="AA547" s="22" t="s">
        <v>1491</v>
      </c>
      <c r="AB547" s="22" t="s">
        <v>96</v>
      </c>
      <c r="AC547" s="22" t="s">
        <v>97</v>
      </c>
      <c r="AD547" s="22" t="s">
        <v>115</v>
      </c>
      <c r="AE547" s="22" t="s">
        <v>6</v>
      </c>
      <c r="AF547" s="22" t="s">
        <v>913</v>
      </c>
      <c r="AG547" s="21">
        <v>269</v>
      </c>
      <c r="AH547" s="21">
        <v>2023</v>
      </c>
      <c r="AI547" s="22" t="s">
        <v>1204</v>
      </c>
      <c r="AJ547" s="23"/>
      <c r="AK547" s="22" t="s">
        <v>1204</v>
      </c>
      <c r="AL547" s="22" t="s">
        <v>1204</v>
      </c>
      <c r="AM547" s="23"/>
      <c r="AN547" s="22" t="s">
        <v>1204</v>
      </c>
      <c r="AO547" s="23"/>
      <c r="AP547" s="22" t="s">
        <v>99</v>
      </c>
      <c r="AQ547" s="22" t="s">
        <v>110</v>
      </c>
      <c r="AR547" s="22" t="s">
        <v>90</v>
      </c>
      <c r="AS547" s="22" t="s">
        <v>454</v>
      </c>
      <c r="AT547" s="22" t="s">
        <v>101</v>
      </c>
      <c r="AU547" s="22" t="s">
        <v>1207</v>
      </c>
      <c r="AV547" s="22" t="s">
        <v>102</v>
      </c>
      <c r="AW547" s="22" t="s">
        <v>1208</v>
      </c>
      <c r="AX547" s="22" t="s">
        <v>103</v>
      </c>
      <c r="AY547" s="22" t="s">
        <v>2305</v>
      </c>
      <c r="AZ547" s="21"/>
      <c r="BA547" s="21">
        <v>8</v>
      </c>
      <c r="BB547" s="22" t="s">
        <v>104</v>
      </c>
      <c r="BC547" s="22" t="s">
        <v>105</v>
      </c>
      <c r="BD547" s="18"/>
      <c r="BE547" s="9"/>
      <c r="BF547" s="9"/>
      <c r="BG547" s="9"/>
      <c r="BH547" s="9"/>
      <c r="BI547" s="9"/>
      <c r="BJ547" s="9"/>
      <c r="BK547" s="9"/>
      <c r="BL547" s="9"/>
      <c r="BM547" s="9"/>
      <c r="BN547" s="9"/>
      <c r="BO547" s="9"/>
      <c r="BP547" s="9"/>
      <c r="BQ547" s="9"/>
      <c r="BR547" s="9"/>
      <c r="BS547" s="9"/>
      <c r="BT547" s="9"/>
      <c r="BU547" s="9"/>
      <c r="BV547" s="9"/>
      <c r="BW547" s="9"/>
      <c r="BX547" s="9"/>
      <c r="BY547" s="9"/>
      <c r="BZ547" s="9"/>
      <c r="CA547" s="9"/>
      <c r="CB547" s="9"/>
      <c r="CC547" s="9"/>
      <c r="CD547" s="9"/>
      <c r="CE547" s="9"/>
      <c r="CF547" s="9"/>
      <c r="CG547" s="9"/>
      <c r="CH547" s="9"/>
      <c r="CI547" s="9"/>
      <c r="CJ547" s="9"/>
      <c r="CK547" s="9"/>
      <c r="CL547" s="9"/>
      <c r="CM547" s="9"/>
      <c r="CN547" s="9"/>
    </row>
    <row r="548" spans="1:92" ht="15" customHeight="1" x14ac:dyDescent="0.25">
      <c r="A548" s="21">
        <v>547</v>
      </c>
      <c r="B548" s="21">
        <v>230</v>
      </c>
      <c r="C548" s="21">
        <v>2023</v>
      </c>
      <c r="D548" s="22" t="s">
        <v>82</v>
      </c>
      <c r="E548" s="21">
        <v>657</v>
      </c>
      <c r="F548" s="22" t="s">
        <v>636</v>
      </c>
      <c r="G548" s="10"/>
      <c r="H548" s="11"/>
      <c r="I548" s="22" t="s">
        <v>84</v>
      </c>
      <c r="J548" s="22" t="s">
        <v>85</v>
      </c>
      <c r="K548" s="22" t="s">
        <v>86</v>
      </c>
      <c r="L548" s="22" t="s">
        <v>87</v>
      </c>
      <c r="M548" s="22" t="s">
        <v>88</v>
      </c>
      <c r="N548" s="22" t="s">
        <v>89</v>
      </c>
      <c r="O548" s="22" t="s">
        <v>3219</v>
      </c>
      <c r="P548" s="22" t="s">
        <v>3220</v>
      </c>
      <c r="Q548" s="22" t="s">
        <v>180</v>
      </c>
      <c r="R548" s="22" t="s">
        <v>1231</v>
      </c>
      <c r="S548" s="24">
        <v>44966</v>
      </c>
      <c r="T548" s="22" t="e">
        <v>#N/A</v>
      </c>
      <c r="U548" s="22" t="e">
        <v>#N/A</v>
      </c>
      <c r="V548" s="23">
        <v>21273896</v>
      </c>
      <c r="W548" s="22" t="s">
        <v>92</v>
      </c>
      <c r="X548" s="22" t="s">
        <v>93</v>
      </c>
      <c r="Y548" s="21">
        <v>8</v>
      </c>
      <c r="Z548" s="22" t="s">
        <v>94</v>
      </c>
      <c r="AA548" s="22" t="s">
        <v>3004</v>
      </c>
      <c r="AB548" s="22" t="s">
        <v>1490</v>
      </c>
      <c r="AC548" s="22" t="s">
        <v>182</v>
      </c>
      <c r="AD548" s="22" t="s">
        <v>120</v>
      </c>
      <c r="AE548" s="22" t="s">
        <v>1204</v>
      </c>
      <c r="AF548" s="22" t="s">
        <v>1204</v>
      </c>
      <c r="AG548" s="21">
        <v>917</v>
      </c>
      <c r="AH548" s="21">
        <v>2023</v>
      </c>
      <c r="AI548" s="22" t="s">
        <v>1204</v>
      </c>
      <c r="AJ548" s="23"/>
      <c r="AK548" s="22" t="s">
        <v>1204</v>
      </c>
      <c r="AL548" s="22" t="s">
        <v>1204</v>
      </c>
      <c r="AM548" s="23"/>
      <c r="AN548" s="22" t="s">
        <v>1204</v>
      </c>
      <c r="AO548" s="23"/>
      <c r="AP548" s="22" t="s">
        <v>99</v>
      </c>
      <c r="AQ548" s="22" t="s">
        <v>110</v>
      </c>
      <c r="AR548" s="22" t="s">
        <v>180</v>
      </c>
      <c r="AS548" s="22" t="s">
        <v>1231</v>
      </c>
      <c r="AT548" s="22" t="s">
        <v>184</v>
      </c>
      <c r="AU548" s="22" t="s">
        <v>1207</v>
      </c>
      <c r="AV548" s="22" t="s">
        <v>102</v>
      </c>
      <c r="AW548" s="22" t="s">
        <v>1208</v>
      </c>
      <c r="AX548" s="22" t="s">
        <v>103</v>
      </c>
      <c r="AY548" s="22" t="s">
        <v>2305</v>
      </c>
      <c r="AZ548" s="21"/>
      <c r="BA548" s="21">
        <v>8</v>
      </c>
      <c r="BB548" s="22" t="s">
        <v>104</v>
      </c>
      <c r="BC548" s="22" t="s">
        <v>105</v>
      </c>
      <c r="BD548" s="18"/>
      <c r="BE548" s="9"/>
      <c r="BF548" s="9"/>
      <c r="BG548" s="9"/>
      <c r="BH548" s="9"/>
      <c r="BI548" s="9"/>
      <c r="BJ548" s="9"/>
      <c r="BK548" s="9"/>
      <c r="BL548" s="9"/>
      <c r="BM548" s="9"/>
      <c r="BN548" s="9"/>
      <c r="BO548" s="9"/>
      <c r="BP548" s="9"/>
      <c r="BQ548" s="9"/>
      <c r="BR548" s="9"/>
      <c r="BS548" s="9"/>
      <c r="BT548" s="9"/>
      <c r="BU548" s="9"/>
      <c r="BV548" s="9"/>
      <c r="BW548" s="9"/>
      <c r="BX548" s="9"/>
      <c r="BY548" s="9"/>
      <c r="BZ548" s="9"/>
      <c r="CA548" s="9"/>
      <c r="CB548" s="9"/>
      <c r="CC548" s="9"/>
      <c r="CD548" s="9"/>
      <c r="CE548" s="9"/>
      <c r="CF548" s="9"/>
      <c r="CG548" s="9"/>
      <c r="CH548" s="9"/>
      <c r="CI548" s="9"/>
      <c r="CJ548" s="9"/>
      <c r="CK548" s="9"/>
      <c r="CL548" s="9"/>
      <c r="CM548" s="9"/>
      <c r="CN548" s="9"/>
    </row>
    <row r="549" spans="1:92" ht="15" customHeight="1" x14ac:dyDescent="0.25">
      <c r="A549" s="21">
        <v>548</v>
      </c>
      <c r="B549" s="21">
        <v>230</v>
      </c>
      <c r="C549" s="21">
        <v>2023</v>
      </c>
      <c r="D549" s="22" t="s">
        <v>82</v>
      </c>
      <c r="E549" s="21">
        <v>658</v>
      </c>
      <c r="F549" s="22" t="s">
        <v>720</v>
      </c>
      <c r="G549" s="10"/>
      <c r="H549" s="11"/>
      <c r="I549" s="22" t="s">
        <v>84</v>
      </c>
      <c r="J549" s="22" t="s">
        <v>85</v>
      </c>
      <c r="K549" s="22" t="s">
        <v>86</v>
      </c>
      <c r="L549" s="22" t="s">
        <v>87</v>
      </c>
      <c r="M549" s="22" t="s">
        <v>88</v>
      </c>
      <c r="N549" s="22" t="s">
        <v>89</v>
      </c>
      <c r="O549" s="22" t="s">
        <v>3221</v>
      </c>
      <c r="P549" s="22" t="s">
        <v>3222</v>
      </c>
      <c r="Q549" s="22" t="s">
        <v>180</v>
      </c>
      <c r="R549" s="22" t="s">
        <v>1231</v>
      </c>
      <c r="S549" s="24">
        <v>44966</v>
      </c>
      <c r="T549" s="22" t="e">
        <v>#N/A</v>
      </c>
      <c r="U549" s="22" t="e">
        <v>#N/A</v>
      </c>
      <c r="V549" s="23">
        <v>21273896</v>
      </c>
      <c r="W549" s="22" t="s">
        <v>92</v>
      </c>
      <c r="X549" s="22" t="s">
        <v>93</v>
      </c>
      <c r="Y549" s="21">
        <v>8</v>
      </c>
      <c r="Z549" s="22" t="s">
        <v>94</v>
      </c>
      <c r="AA549" s="22" t="s">
        <v>3004</v>
      </c>
      <c r="AB549" s="22" t="s">
        <v>1490</v>
      </c>
      <c r="AC549" s="22" t="s">
        <v>182</v>
      </c>
      <c r="AD549" s="22" t="s">
        <v>120</v>
      </c>
      <c r="AE549" s="22" t="s">
        <v>1204</v>
      </c>
      <c r="AF549" s="22" t="s">
        <v>1204</v>
      </c>
      <c r="AG549" s="21">
        <v>915</v>
      </c>
      <c r="AH549" s="21">
        <v>2023</v>
      </c>
      <c r="AI549" s="22" t="s">
        <v>1204</v>
      </c>
      <c r="AJ549" s="23"/>
      <c r="AK549" s="22" t="s">
        <v>1204</v>
      </c>
      <c r="AL549" s="22" t="s">
        <v>1204</v>
      </c>
      <c r="AM549" s="23"/>
      <c r="AN549" s="22" t="s">
        <v>1204</v>
      </c>
      <c r="AO549" s="23"/>
      <c r="AP549" s="22" t="s">
        <v>99</v>
      </c>
      <c r="AQ549" s="22" t="s">
        <v>110</v>
      </c>
      <c r="AR549" s="22" t="s">
        <v>180</v>
      </c>
      <c r="AS549" s="22" t="s">
        <v>1231</v>
      </c>
      <c r="AT549" s="22" t="s">
        <v>184</v>
      </c>
      <c r="AU549" s="22" t="s">
        <v>1207</v>
      </c>
      <c r="AV549" s="22" t="s">
        <v>102</v>
      </c>
      <c r="AW549" s="22" t="s">
        <v>1208</v>
      </c>
      <c r="AX549" s="22" t="s">
        <v>103</v>
      </c>
      <c r="AY549" s="22" t="s">
        <v>2305</v>
      </c>
      <c r="AZ549" s="21"/>
      <c r="BA549" s="21">
        <v>8</v>
      </c>
      <c r="BB549" s="22" t="s">
        <v>104</v>
      </c>
      <c r="BC549" s="22" t="s">
        <v>105</v>
      </c>
      <c r="BD549" s="18"/>
      <c r="BE549" s="9"/>
      <c r="BF549" s="9"/>
      <c r="BG549" s="9"/>
      <c r="BH549" s="9"/>
      <c r="BI549" s="9"/>
      <c r="BJ549" s="9"/>
      <c r="BK549" s="9"/>
      <c r="BL549" s="9"/>
      <c r="BM549" s="9"/>
      <c r="BN549" s="9"/>
      <c r="BO549" s="9"/>
      <c r="BP549" s="9"/>
      <c r="BQ549" s="9"/>
      <c r="BR549" s="9"/>
      <c r="BS549" s="9"/>
      <c r="BT549" s="9"/>
      <c r="BU549" s="9"/>
      <c r="BV549" s="9"/>
      <c r="BW549" s="9"/>
      <c r="BX549" s="9"/>
      <c r="BY549" s="9"/>
      <c r="BZ549" s="9"/>
      <c r="CA549" s="9"/>
      <c r="CB549" s="9"/>
      <c r="CC549" s="9"/>
      <c r="CD549" s="9"/>
      <c r="CE549" s="9"/>
      <c r="CF549" s="9"/>
      <c r="CG549" s="9"/>
      <c r="CH549" s="9"/>
      <c r="CI549" s="9"/>
      <c r="CJ549" s="9"/>
      <c r="CK549" s="9"/>
      <c r="CL549" s="9"/>
      <c r="CM549" s="9"/>
      <c r="CN549" s="9"/>
    </row>
    <row r="550" spans="1:92" ht="15" customHeight="1" x14ac:dyDescent="0.25">
      <c r="A550" s="21">
        <v>549</v>
      </c>
      <c r="B550" s="21">
        <v>230</v>
      </c>
      <c r="C550" s="21">
        <v>2023</v>
      </c>
      <c r="D550" s="22" t="s">
        <v>82</v>
      </c>
      <c r="E550" s="21">
        <v>659</v>
      </c>
      <c r="F550" s="22" t="s">
        <v>631</v>
      </c>
      <c r="G550" s="10"/>
      <c r="H550" s="11"/>
      <c r="I550" s="22" t="s">
        <v>84</v>
      </c>
      <c r="J550" s="22" t="s">
        <v>85</v>
      </c>
      <c r="K550" s="22" t="s">
        <v>86</v>
      </c>
      <c r="L550" s="22" t="s">
        <v>87</v>
      </c>
      <c r="M550" s="22" t="s">
        <v>88</v>
      </c>
      <c r="N550" s="22" t="s">
        <v>89</v>
      </c>
      <c r="O550" s="22" t="s">
        <v>3221</v>
      </c>
      <c r="P550" s="22" t="s">
        <v>3223</v>
      </c>
      <c r="Q550" s="22" t="s">
        <v>180</v>
      </c>
      <c r="R550" s="22" t="s">
        <v>1231</v>
      </c>
      <c r="S550" s="24">
        <v>44966</v>
      </c>
      <c r="T550" s="22" t="e">
        <v>#N/A</v>
      </c>
      <c r="U550" s="22" t="e">
        <v>#N/A</v>
      </c>
      <c r="V550" s="23">
        <v>21273896</v>
      </c>
      <c r="W550" s="22" t="s">
        <v>92</v>
      </c>
      <c r="X550" s="22" t="s">
        <v>93</v>
      </c>
      <c r="Y550" s="21">
        <v>8</v>
      </c>
      <c r="Z550" s="22" t="s">
        <v>94</v>
      </c>
      <c r="AA550" s="22" t="s">
        <v>3004</v>
      </c>
      <c r="AB550" s="22" t="s">
        <v>1490</v>
      </c>
      <c r="AC550" s="22" t="s">
        <v>182</v>
      </c>
      <c r="AD550" s="22" t="s">
        <v>120</v>
      </c>
      <c r="AE550" s="22" t="s">
        <v>1204</v>
      </c>
      <c r="AF550" s="22" t="s">
        <v>1204</v>
      </c>
      <c r="AG550" s="21">
        <v>912</v>
      </c>
      <c r="AH550" s="21">
        <v>2023</v>
      </c>
      <c r="AI550" s="22" t="s">
        <v>1204</v>
      </c>
      <c r="AJ550" s="23"/>
      <c r="AK550" s="22" t="s">
        <v>1204</v>
      </c>
      <c r="AL550" s="22" t="s">
        <v>1204</v>
      </c>
      <c r="AM550" s="23"/>
      <c r="AN550" s="22" t="s">
        <v>1204</v>
      </c>
      <c r="AO550" s="23"/>
      <c r="AP550" s="22" t="s">
        <v>99</v>
      </c>
      <c r="AQ550" s="22" t="s">
        <v>110</v>
      </c>
      <c r="AR550" s="22" t="s">
        <v>180</v>
      </c>
      <c r="AS550" s="22" t="s">
        <v>1231</v>
      </c>
      <c r="AT550" s="22" t="s">
        <v>184</v>
      </c>
      <c r="AU550" s="22" t="s">
        <v>1207</v>
      </c>
      <c r="AV550" s="22" t="s">
        <v>102</v>
      </c>
      <c r="AW550" s="22" t="s">
        <v>1208</v>
      </c>
      <c r="AX550" s="22" t="s">
        <v>103</v>
      </c>
      <c r="AY550" s="22" t="s">
        <v>2305</v>
      </c>
      <c r="AZ550" s="21"/>
      <c r="BA550" s="21">
        <v>8</v>
      </c>
      <c r="BB550" s="22" t="s">
        <v>104</v>
      </c>
      <c r="BC550" s="22" t="s">
        <v>105</v>
      </c>
      <c r="BD550" s="18"/>
      <c r="BE550" s="9"/>
      <c r="BF550" s="9"/>
      <c r="BG550" s="9"/>
      <c r="BH550" s="9"/>
      <c r="BI550" s="9"/>
      <c r="BJ550" s="9"/>
      <c r="BK550" s="9"/>
      <c r="BL550" s="9"/>
      <c r="BM550" s="9"/>
      <c r="BN550" s="9"/>
      <c r="BO550" s="9"/>
      <c r="BP550" s="9"/>
      <c r="BQ550" s="9"/>
      <c r="BR550" s="9"/>
      <c r="BS550" s="9"/>
      <c r="BT550" s="9"/>
      <c r="BU550" s="9"/>
      <c r="BV550" s="9"/>
      <c r="BW550" s="9"/>
      <c r="BX550" s="9"/>
      <c r="BY550" s="9"/>
      <c r="BZ550" s="9"/>
      <c r="CA550" s="9"/>
      <c r="CB550" s="9"/>
      <c r="CC550" s="9"/>
      <c r="CD550" s="9"/>
      <c r="CE550" s="9"/>
      <c r="CF550" s="9"/>
      <c r="CG550" s="9"/>
      <c r="CH550" s="9"/>
      <c r="CI550" s="9"/>
      <c r="CJ550" s="9"/>
      <c r="CK550" s="9"/>
      <c r="CL550" s="9"/>
      <c r="CM550" s="9"/>
      <c r="CN550" s="9"/>
    </row>
    <row r="551" spans="1:92" ht="15" customHeight="1" x14ac:dyDescent="0.25">
      <c r="A551" s="21">
        <v>550</v>
      </c>
      <c r="B551" s="21">
        <v>230</v>
      </c>
      <c r="C551" s="21">
        <v>2023</v>
      </c>
      <c r="D551" s="22" t="s">
        <v>82</v>
      </c>
      <c r="E551" s="21">
        <v>660</v>
      </c>
      <c r="F551" s="22" t="s">
        <v>673</v>
      </c>
      <c r="G551" s="10" t="s">
        <v>3224</v>
      </c>
      <c r="H551" s="11">
        <v>44964</v>
      </c>
      <c r="I551" s="22" t="s">
        <v>84</v>
      </c>
      <c r="J551" s="22" t="s">
        <v>85</v>
      </c>
      <c r="K551" s="22" t="s">
        <v>86</v>
      </c>
      <c r="L551" s="22" t="s">
        <v>87</v>
      </c>
      <c r="M551" s="22" t="s">
        <v>88</v>
      </c>
      <c r="N551" s="22" t="s">
        <v>89</v>
      </c>
      <c r="O551" s="22" t="s">
        <v>3225</v>
      </c>
      <c r="P551" s="22" t="s">
        <v>3226</v>
      </c>
      <c r="Q551" s="22" t="s">
        <v>180</v>
      </c>
      <c r="R551" s="22" t="s">
        <v>1231</v>
      </c>
      <c r="S551" s="24">
        <v>44966</v>
      </c>
      <c r="T551" s="24">
        <v>44969</v>
      </c>
      <c r="U551" s="24">
        <v>45211</v>
      </c>
      <c r="V551" s="23">
        <v>25528680</v>
      </c>
      <c r="W551" s="22" t="s">
        <v>92</v>
      </c>
      <c r="X551" s="22" t="s">
        <v>93</v>
      </c>
      <c r="Y551" s="21">
        <v>8</v>
      </c>
      <c r="Z551" s="22" t="s">
        <v>94</v>
      </c>
      <c r="AA551" s="22" t="s">
        <v>3004</v>
      </c>
      <c r="AB551" s="22" t="s">
        <v>1490</v>
      </c>
      <c r="AC551" s="22" t="s">
        <v>182</v>
      </c>
      <c r="AD551" s="22" t="s">
        <v>1225</v>
      </c>
      <c r="AE551" s="22" t="s">
        <v>674</v>
      </c>
      <c r="AF551" s="22" t="s">
        <v>1204</v>
      </c>
      <c r="AG551" s="21">
        <v>897</v>
      </c>
      <c r="AH551" s="21">
        <v>2023</v>
      </c>
      <c r="AI551" s="22" t="s">
        <v>1204</v>
      </c>
      <c r="AJ551" s="23"/>
      <c r="AK551" s="22" t="s">
        <v>1204</v>
      </c>
      <c r="AL551" s="22" t="s">
        <v>1204</v>
      </c>
      <c r="AM551" s="23"/>
      <c r="AN551" s="22" t="s">
        <v>1204</v>
      </c>
      <c r="AO551" s="23"/>
      <c r="AP551" s="22" t="s">
        <v>99</v>
      </c>
      <c r="AQ551" s="22" t="s">
        <v>110</v>
      </c>
      <c r="AR551" s="22" t="s">
        <v>180</v>
      </c>
      <c r="AS551" s="22" t="s">
        <v>1231</v>
      </c>
      <c r="AT551" s="22" t="s">
        <v>184</v>
      </c>
      <c r="AU551" s="22" t="s">
        <v>1207</v>
      </c>
      <c r="AV551" s="22" t="s">
        <v>102</v>
      </c>
      <c r="AW551" s="22" t="s">
        <v>1208</v>
      </c>
      <c r="AX551" s="22" t="s">
        <v>103</v>
      </c>
      <c r="AY551" s="22" t="s">
        <v>2305</v>
      </c>
      <c r="AZ551" s="21"/>
      <c r="BA551" s="21">
        <v>8</v>
      </c>
      <c r="BB551" s="22" t="s">
        <v>104</v>
      </c>
      <c r="BC551" s="22" t="s">
        <v>105</v>
      </c>
      <c r="BD551" s="18"/>
      <c r="BE551" s="9"/>
      <c r="BF551" s="9"/>
      <c r="BG551" s="9"/>
      <c r="BH551" s="9"/>
      <c r="BI551" s="9"/>
      <c r="BJ551" s="9"/>
      <c r="BK551" s="9"/>
      <c r="BL551" s="9"/>
      <c r="BM551" s="9"/>
      <c r="BN551" s="9"/>
      <c r="BO551" s="9"/>
      <c r="BP551" s="9"/>
      <c r="BQ551" s="9"/>
      <c r="BR551" s="9"/>
      <c r="BS551" s="9"/>
      <c r="BT551" s="9"/>
      <c r="BU551" s="9"/>
      <c r="BV551" s="9"/>
      <c r="BW551" s="9"/>
      <c r="BX551" s="9"/>
      <c r="BY551" s="9"/>
      <c r="BZ551" s="9"/>
      <c r="CA551" s="9"/>
      <c r="CB551" s="9"/>
      <c r="CC551" s="9"/>
      <c r="CD551" s="9"/>
      <c r="CE551" s="9"/>
      <c r="CF551" s="9"/>
      <c r="CG551" s="9"/>
      <c r="CH551" s="9"/>
      <c r="CI551" s="9"/>
      <c r="CJ551" s="9"/>
      <c r="CK551" s="9"/>
      <c r="CL551" s="9"/>
      <c r="CM551" s="9"/>
      <c r="CN551" s="9"/>
    </row>
    <row r="552" spans="1:92" ht="15" customHeight="1" x14ac:dyDescent="0.25">
      <c r="A552" s="21">
        <v>551</v>
      </c>
      <c r="B552" s="21">
        <v>230</v>
      </c>
      <c r="C552" s="21">
        <v>2023</v>
      </c>
      <c r="D552" s="22" t="s">
        <v>82</v>
      </c>
      <c r="E552" s="21">
        <v>661</v>
      </c>
      <c r="F552" s="22" t="s">
        <v>687</v>
      </c>
      <c r="G552" s="10"/>
      <c r="H552" s="11"/>
      <c r="I552" s="22" t="s">
        <v>84</v>
      </c>
      <c r="J552" s="22" t="s">
        <v>85</v>
      </c>
      <c r="K552" s="22" t="s">
        <v>86</v>
      </c>
      <c r="L552" s="22" t="s">
        <v>87</v>
      </c>
      <c r="M552" s="22" t="s">
        <v>88</v>
      </c>
      <c r="N552" s="22" t="s">
        <v>89</v>
      </c>
      <c r="O552" s="22" t="s">
        <v>3225</v>
      </c>
      <c r="P552" s="22" t="s">
        <v>3227</v>
      </c>
      <c r="Q552" s="22" t="s">
        <v>180</v>
      </c>
      <c r="R552" s="22" t="s">
        <v>1231</v>
      </c>
      <c r="S552" s="24">
        <v>44966</v>
      </c>
      <c r="T552" s="22" t="e">
        <v>#N/A</v>
      </c>
      <c r="U552" s="22" t="e">
        <v>#N/A</v>
      </c>
      <c r="V552" s="23">
        <v>25528680</v>
      </c>
      <c r="W552" s="22" t="s">
        <v>92</v>
      </c>
      <c r="X552" s="22" t="s">
        <v>93</v>
      </c>
      <c r="Y552" s="21">
        <v>8</v>
      </c>
      <c r="Z552" s="22" t="s">
        <v>94</v>
      </c>
      <c r="AA552" s="22" t="s">
        <v>3004</v>
      </c>
      <c r="AB552" s="22" t="s">
        <v>1490</v>
      </c>
      <c r="AC552" s="22" t="s">
        <v>182</v>
      </c>
      <c r="AD552" s="22" t="s">
        <v>1225</v>
      </c>
      <c r="AE552" s="22" t="s">
        <v>98</v>
      </c>
      <c r="AF552" s="22" t="s">
        <v>1204</v>
      </c>
      <c r="AG552" s="21">
        <v>900</v>
      </c>
      <c r="AH552" s="21">
        <v>2023</v>
      </c>
      <c r="AI552" s="22" t="s">
        <v>1204</v>
      </c>
      <c r="AJ552" s="23"/>
      <c r="AK552" s="22" t="s">
        <v>1204</v>
      </c>
      <c r="AL552" s="22" t="s">
        <v>1204</v>
      </c>
      <c r="AM552" s="23"/>
      <c r="AN552" s="22" t="s">
        <v>1204</v>
      </c>
      <c r="AO552" s="23"/>
      <c r="AP552" s="22" t="s">
        <v>99</v>
      </c>
      <c r="AQ552" s="22" t="s">
        <v>110</v>
      </c>
      <c r="AR552" s="22" t="s">
        <v>180</v>
      </c>
      <c r="AS552" s="22" t="s">
        <v>1231</v>
      </c>
      <c r="AT552" s="22" t="s">
        <v>184</v>
      </c>
      <c r="AU552" s="22" t="s">
        <v>1207</v>
      </c>
      <c r="AV552" s="22" t="s">
        <v>102</v>
      </c>
      <c r="AW552" s="22" t="s">
        <v>1208</v>
      </c>
      <c r="AX552" s="22" t="s">
        <v>103</v>
      </c>
      <c r="AY552" s="22" t="s">
        <v>2305</v>
      </c>
      <c r="AZ552" s="21"/>
      <c r="BA552" s="21">
        <v>8</v>
      </c>
      <c r="BB552" s="22" t="s">
        <v>104</v>
      </c>
      <c r="BC552" s="22" t="s">
        <v>105</v>
      </c>
      <c r="BD552" s="18"/>
      <c r="BE552" s="9"/>
      <c r="BF552" s="9"/>
      <c r="BG552" s="9"/>
      <c r="BH552" s="9"/>
      <c r="BI552" s="9"/>
      <c r="BJ552" s="9"/>
      <c r="BK552" s="9"/>
      <c r="BL552" s="9"/>
      <c r="BM552" s="9"/>
      <c r="BN552" s="9"/>
      <c r="BO552" s="9"/>
      <c r="BP552" s="9"/>
      <c r="BQ552" s="9"/>
      <c r="BR552" s="9"/>
      <c r="BS552" s="9"/>
      <c r="BT552" s="9"/>
      <c r="BU552" s="9"/>
      <c r="BV552" s="9"/>
      <c r="BW552" s="9"/>
      <c r="BX552" s="9"/>
      <c r="BY552" s="9"/>
      <c r="BZ552" s="9"/>
      <c r="CA552" s="9"/>
      <c r="CB552" s="9"/>
      <c r="CC552" s="9"/>
      <c r="CD552" s="9"/>
      <c r="CE552" s="9"/>
      <c r="CF552" s="9"/>
      <c r="CG552" s="9"/>
      <c r="CH552" s="9"/>
      <c r="CI552" s="9"/>
      <c r="CJ552" s="9"/>
      <c r="CK552" s="9"/>
      <c r="CL552" s="9"/>
      <c r="CM552" s="9"/>
      <c r="CN552" s="9"/>
    </row>
    <row r="553" spans="1:92" ht="15" customHeight="1" x14ac:dyDescent="0.25">
      <c r="A553" s="21">
        <v>552</v>
      </c>
      <c r="B553" s="21">
        <v>230</v>
      </c>
      <c r="C553" s="21">
        <v>2023</v>
      </c>
      <c r="D553" s="22" t="s">
        <v>82</v>
      </c>
      <c r="E553" s="21">
        <v>662</v>
      </c>
      <c r="F553" s="22" t="s">
        <v>954</v>
      </c>
      <c r="G553" s="10"/>
      <c r="H553" s="11"/>
      <c r="I553" s="22" t="s">
        <v>84</v>
      </c>
      <c r="J553" s="22" t="s">
        <v>85</v>
      </c>
      <c r="K553" s="22" t="s">
        <v>86</v>
      </c>
      <c r="L553" s="22" t="s">
        <v>87</v>
      </c>
      <c r="M553" s="22" t="s">
        <v>88</v>
      </c>
      <c r="N553" s="22" t="s">
        <v>89</v>
      </c>
      <c r="O553" s="22" t="s">
        <v>3228</v>
      </c>
      <c r="P553" s="22" t="s">
        <v>3229</v>
      </c>
      <c r="Q553" s="22" t="s">
        <v>180</v>
      </c>
      <c r="R553" s="22" t="s">
        <v>1231</v>
      </c>
      <c r="S553" s="24">
        <v>44967</v>
      </c>
      <c r="T553" s="22" t="e">
        <v>#N/A</v>
      </c>
      <c r="U553" s="22" t="e">
        <v>#N/A</v>
      </c>
      <c r="V553" s="23">
        <v>25528680</v>
      </c>
      <c r="W553" s="22" t="s">
        <v>92</v>
      </c>
      <c r="X553" s="22" t="s">
        <v>93</v>
      </c>
      <c r="Y553" s="21">
        <v>8</v>
      </c>
      <c r="Z553" s="22" t="s">
        <v>94</v>
      </c>
      <c r="AA553" s="22" t="s">
        <v>3004</v>
      </c>
      <c r="AB553" s="22" t="s">
        <v>1490</v>
      </c>
      <c r="AC553" s="22" t="s">
        <v>182</v>
      </c>
      <c r="AD553" s="22" t="s">
        <v>1225</v>
      </c>
      <c r="AE553" s="22" t="s">
        <v>955</v>
      </c>
      <c r="AF553" s="22" t="s">
        <v>1204</v>
      </c>
      <c r="AG553" s="21">
        <v>805</v>
      </c>
      <c r="AH553" s="21">
        <v>2023</v>
      </c>
      <c r="AI553" s="22" t="s">
        <v>1204</v>
      </c>
      <c r="AJ553" s="23"/>
      <c r="AK553" s="22" t="s">
        <v>1204</v>
      </c>
      <c r="AL553" s="22" t="s">
        <v>1204</v>
      </c>
      <c r="AM553" s="23"/>
      <c r="AN553" s="22" t="s">
        <v>1204</v>
      </c>
      <c r="AO553" s="23"/>
      <c r="AP553" s="22" t="s">
        <v>99</v>
      </c>
      <c r="AQ553" s="22" t="s">
        <v>110</v>
      </c>
      <c r="AR553" s="22" t="s">
        <v>180</v>
      </c>
      <c r="AS553" s="22" t="s">
        <v>1231</v>
      </c>
      <c r="AT553" s="22" t="s">
        <v>184</v>
      </c>
      <c r="AU553" s="22" t="s">
        <v>1207</v>
      </c>
      <c r="AV553" s="22" t="s">
        <v>102</v>
      </c>
      <c r="AW553" s="22" t="s">
        <v>1208</v>
      </c>
      <c r="AX553" s="22" t="s">
        <v>103</v>
      </c>
      <c r="AY553" s="22" t="s">
        <v>2305</v>
      </c>
      <c r="AZ553" s="21"/>
      <c r="BA553" s="21">
        <v>8</v>
      </c>
      <c r="BB553" s="22" t="s">
        <v>104</v>
      </c>
      <c r="BC553" s="22" t="s">
        <v>105</v>
      </c>
      <c r="BD553" s="18"/>
      <c r="BE553" s="9"/>
      <c r="BF553" s="9"/>
      <c r="BG553" s="9"/>
      <c r="BH553" s="9"/>
      <c r="BI553" s="9"/>
      <c r="BJ553" s="9"/>
      <c r="BK553" s="9"/>
      <c r="BL553" s="9"/>
      <c r="BM553" s="9"/>
      <c r="BN553" s="9"/>
      <c r="BO553" s="9"/>
      <c r="BP553" s="9"/>
      <c r="BQ553" s="9"/>
      <c r="BR553" s="9"/>
      <c r="BS553" s="9"/>
      <c r="BT553" s="9"/>
      <c r="BU553" s="9"/>
      <c r="BV553" s="9"/>
      <c r="BW553" s="9"/>
      <c r="BX553" s="9"/>
      <c r="BY553" s="9"/>
      <c r="BZ553" s="9"/>
      <c r="CA553" s="9"/>
      <c r="CB553" s="9"/>
      <c r="CC553" s="9"/>
      <c r="CD553" s="9"/>
      <c r="CE553" s="9"/>
      <c r="CF553" s="9"/>
      <c r="CG553" s="9"/>
      <c r="CH553" s="9"/>
      <c r="CI553" s="9"/>
      <c r="CJ553" s="9"/>
      <c r="CK553" s="9"/>
      <c r="CL553" s="9"/>
      <c r="CM553" s="9"/>
      <c r="CN553" s="9"/>
    </row>
    <row r="554" spans="1:92" ht="15" customHeight="1" x14ac:dyDescent="0.25">
      <c r="A554" s="21">
        <v>553</v>
      </c>
      <c r="B554" s="21">
        <v>230</v>
      </c>
      <c r="C554" s="21">
        <v>2023</v>
      </c>
      <c r="D554" s="22" t="s">
        <v>82</v>
      </c>
      <c r="E554" s="21">
        <v>663</v>
      </c>
      <c r="F554" s="22" t="s">
        <v>493</v>
      </c>
      <c r="G554" s="10" t="s">
        <v>3230</v>
      </c>
      <c r="H554" s="11">
        <v>44959</v>
      </c>
      <c r="I554" s="22" t="s">
        <v>84</v>
      </c>
      <c r="J554" s="22" t="s">
        <v>85</v>
      </c>
      <c r="K554" s="22" t="s">
        <v>86</v>
      </c>
      <c r="L554" s="22" t="s">
        <v>87</v>
      </c>
      <c r="M554" s="22" t="s">
        <v>1213</v>
      </c>
      <c r="N554" s="22" t="s">
        <v>89</v>
      </c>
      <c r="O554" s="22" t="s">
        <v>3231</v>
      </c>
      <c r="P554" s="22" t="s">
        <v>3232</v>
      </c>
      <c r="Q554" s="22" t="s">
        <v>287</v>
      </c>
      <c r="R554" s="22" t="s">
        <v>288</v>
      </c>
      <c r="S554" s="24">
        <v>44967</v>
      </c>
      <c r="T554" s="24">
        <v>44967</v>
      </c>
      <c r="U554" s="24">
        <v>45148</v>
      </c>
      <c r="V554" s="23">
        <v>19146510</v>
      </c>
      <c r="W554" s="22" t="s">
        <v>92</v>
      </c>
      <c r="X554" s="22" t="s">
        <v>93</v>
      </c>
      <c r="Y554" s="21">
        <v>6</v>
      </c>
      <c r="Z554" s="22" t="s">
        <v>94</v>
      </c>
      <c r="AA554" s="22" t="s">
        <v>289</v>
      </c>
      <c r="AB554" s="22" t="s">
        <v>290</v>
      </c>
      <c r="AC554" s="22" t="s">
        <v>1242</v>
      </c>
      <c r="AD554" s="22" t="s">
        <v>1225</v>
      </c>
      <c r="AE554" s="22" t="s">
        <v>1433</v>
      </c>
      <c r="AF554" s="22" t="s">
        <v>1204</v>
      </c>
      <c r="AG554" s="21">
        <v>667</v>
      </c>
      <c r="AH554" s="21">
        <v>2023</v>
      </c>
      <c r="AI554" s="22" t="s">
        <v>1204</v>
      </c>
      <c r="AJ554" s="23"/>
      <c r="AK554" s="22" t="s">
        <v>1204</v>
      </c>
      <c r="AL554" s="22" t="s">
        <v>1204</v>
      </c>
      <c r="AM554" s="23"/>
      <c r="AN554" s="22" t="s">
        <v>1204</v>
      </c>
      <c r="AO554" s="23"/>
      <c r="AP554" s="22" t="s">
        <v>99</v>
      </c>
      <c r="AQ554" s="22" t="s">
        <v>100</v>
      </c>
      <c r="AR554" s="22" t="s">
        <v>287</v>
      </c>
      <c r="AS554" s="22" t="s">
        <v>288</v>
      </c>
      <c r="AT554" s="22" t="s">
        <v>291</v>
      </c>
      <c r="AU554" s="22" t="s">
        <v>1207</v>
      </c>
      <c r="AV554" s="22" t="s">
        <v>102</v>
      </c>
      <c r="AW554" s="22" t="s">
        <v>1208</v>
      </c>
      <c r="AX554" s="22" t="s">
        <v>103</v>
      </c>
      <c r="AY554" s="22" t="s">
        <v>2305</v>
      </c>
      <c r="AZ554" s="21"/>
      <c r="BA554" s="21">
        <v>6</v>
      </c>
      <c r="BB554" s="22" t="s">
        <v>104</v>
      </c>
      <c r="BC554" s="22" t="s">
        <v>105</v>
      </c>
      <c r="BD554" s="18"/>
      <c r="BE554" s="9"/>
      <c r="BF554" s="9"/>
      <c r="BG554" s="9"/>
      <c r="BH554" s="9"/>
      <c r="BI554" s="9"/>
      <c r="BJ554" s="9"/>
      <c r="BK554" s="9"/>
      <c r="BL554" s="9"/>
      <c r="BM554" s="9"/>
      <c r="BN554" s="9"/>
      <c r="BO554" s="9"/>
      <c r="BP554" s="9"/>
      <c r="BQ554" s="9"/>
      <c r="BR554" s="9"/>
      <c r="BS554" s="9"/>
      <c r="BT554" s="9"/>
      <c r="BU554" s="9"/>
      <c r="BV554" s="9"/>
      <c r="BW554" s="9"/>
      <c r="BX554" s="9"/>
      <c r="BY554" s="9"/>
      <c r="BZ554" s="9"/>
      <c r="CA554" s="9"/>
      <c r="CB554" s="9"/>
      <c r="CC554" s="9"/>
      <c r="CD554" s="9"/>
      <c r="CE554" s="9"/>
      <c r="CF554" s="9"/>
      <c r="CG554" s="9"/>
      <c r="CH554" s="9"/>
      <c r="CI554" s="9"/>
      <c r="CJ554" s="9"/>
      <c r="CK554" s="9"/>
      <c r="CL554" s="9"/>
      <c r="CM554" s="9"/>
      <c r="CN554" s="9"/>
    </row>
    <row r="555" spans="1:92" ht="15" customHeight="1" x14ac:dyDescent="0.25">
      <c r="A555" s="21">
        <v>554</v>
      </c>
      <c r="B555" s="21">
        <v>230</v>
      </c>
      <c r="C555" s="21">
        <v>2023</v>
      </c>
      <c r="D555" s="22" t="s">
        <v>82</v>
      </c>
      <c r="E555" s="21">
        <v>664</v>
      </c>
      <c r="F555" s="22" t="s">
        <v>494</v>
      </c>
      <c r="G555" s="10" t="s">
        <v>3233</v>
      </c>
      <c r="H555" s="11">
        <v>44959</v>
      </c>
      <c r="I555" s="22" t="s">
        <v>84</v>
      </c>
      <c r="J555" s="22" t="s">
        <v>85</v>
      </c>
      <c r="K555" s="22" t="s">
        <v>86</v>
      </c>
      <c r="L555" s="22" t="s">
        <v>87</v>
      </c>
      <c r="M555" s="22" t="s">
        <v>1213</v>
      </c>
      <c r="N555" s="22" t="s">
        <v>89</v>
      </c>
      <c r="O555" s="22" t="s">
        <v>1539</v>
      </c>
      <c r="P555" s="22" t="s">
        <v>3234</v>
      </c>
      <c r="Q555" s="22" t="s">
        <v>287</v>
      </c>
      <c r="R555" s="22" t="s">
        <v>288</v>
      </c>
      <c r="S555" s="24">
        <v>44967</v>
      </c>
      <c r="T555" s="24">
        <v>44970</v>
      </c>
      <c r="U555" s="24">
        <v>45151</v>
      </c>
      <c r="V555" s="23">
        <v>19146510</v>
      </c>
      <c r="W555" s="22" t="s">
        <v>92</v>
      </c>
      <c r="X555" s="22" t="s">
        <v>93</v>
      </c>
      <c r="Y555" s="21">
        <v>6</v>
      </c>
      <c r="Z555" s="22" t="s">
        <v>94</v>
      </c>
      <c r="AA555" s="22" t="s">
        <v>289</v>
      </c>
      <c r="AB555" s="22" t="s">
        <v>290</v>
      </c>
      <c r="AC555" s="22" t="s">
        <v>1242</v>
      </c>
      <c r="AD555" s="22" t="s">
        <v>1225</v>
      </c>
      <c r="AE555" s="22" t="s">
        <v>1451</v>
      </c>
      <c r="AF555" s="22" t="s">
        <v>1540</v>
      </c>
      <c r="AG555" s="21">
        <v>671</v>
      </c>
      <c r="AH555" s="21">
        <v>2023</v>
      </c>
      <c r="AI555" s="22" t="s">
        <v>1204</v>
      </c>
      <c r="AJ555" s="23"/>
      <c r="AK555" s="22" t="s">
        <v>1204</v>
      </c>
      <c r="AL555" s="22" t="s">
        <v>1204</v>
      </c>
      <c r="AM555" s="23"/>
      <c r="AN555" s="22" t="s">
        <v>1204</v>
      </c>
      <c r="AO555" s="23"/>
      <c r="AP555" s="22" t="s">
        <v>99</v>
      </c>
      <c r="AQ555" s="22" t="s">
        <v>110</v>
      </c>
      <c r="AR555" s="22" t="s">
        <v>287</v>
      </c>
      <c r="AS555" s="22" t="s">
        <v>288</v>
      </c>
      <c r="AT555" s="22" t="s">
        <v>291</v>
      </c>
      <c r="AU555" s="22" t="s">
        <v>1207</v>
      </c>
      <c r="AV555" s="22" t="s">
        <v>102</v>
      </c>
      <c r="AW555" s="22" t="s">
        <v>1208</v>
      </c>
      <c r="AX555" s="22" t="s">
        <v>103</v>
      </c>
      <c r="AY555" s="22" t="s">
        <v>2305</v>
      </c>
      <c r="AZ555" s="21"/>
      <c r="BA555" s="21">
        <v>6</v>
      </c>
      <c r="BB555" s="22" t="s">
        <v>104</v>
      </c>
      <c r="BC555" s="22" t="s">
        <v>105</v>
      </c>
      <c r="BD555" s="18"/>
      <c r="BE555" s="9"/>
      <c r="BF555" s="9"/>
      <c r="BG555" s="9"/>
      <c r="BH555" s="9"/>
      <c r="BI555" s="9"/>
      <c r="BJ555" s="9"/>
      <c r="BK555" s="9"/>
      <c r="BL555" s="9"/>
      <c r="BM555" s="9"/>
      <c r="BN555" s="9"/>
      <c r="BO555" s="9"/>
      <c r="BP555" s="9"/>
      <c r="BQ555" s="9"/>
      <c r="BR555" s="9"/>
      <c r="BS555" s="9"/>
      <c r="BT555" s="9"/>
      <c r="BU555" s="9"/>
      <c r="BV555" s="9"/>
      <c r="BW555" s="9"/>
      <c r="BX555" s="9"/>
      <c r="BY555" s="9"/>
      <c r="BZ555" s="9"/>
      <c r="CA555" s="9"/>
      <c r="CB555" s="9"/>
      <c r="CC555" s="9"/>
      <c r="CD555" s="9"/>
      <c r="CE555" s="9"/>
      <c r="CF555" s="9"/>
      <c r="CG555" s="9"/>
      <c r="CH555" s="9"/>
      <c r="CI555" s="9"/>
      <c r="CJ555" s="9"/>
      <c r="CK555" s="9"/>
      <c r="CL555" s="9"/>
      <c r="CM555" s="9"/>
      <c r="CN555" s="9"/>
    </row>
    <row r="556" spans="1:92" ht="15" customHeight="1" x14ac:dyDescent="0.25">
      <c r="A556" s="21">
        <v>555</v>
      </c>
      <c r="B556" s="21">
        <v>230</v>
      </c>
      <c r="C556" s="21">
        <v>2023</v>
      </c>
      <c r="D556" s="22" t="s">
        <v>82</v>
      </c>
      <c r="E556" s="21">
        <v>667</v>
      </c>
      <c r="F556" s="22" t="s">
        <v>1099</v>
      </c>
      <c r="G556" s="10"/>
      <c r="H556" s="11"/>
      <c r="I556" s="22" t="s">
        <v>84</v>
      </c>
      <c r="J556" s="22" t="s">
        <v>85</v>
      </c>
      <c r="K556" s="22" t="s">
        <v>86</v>
      </c>
      <c r="L556" s="22" t="s">
        <v>87</v>
      </c>
      <c r="M556" s="22" t="s">
        <v>1213</v>
      </c>
      <c r="N556" s="22" t="s">
        <v>89</v>
      </c>
      <c r="O556" s="22" t="s">
        <v>2951</v>
      </c>
      <c r="P556" s="22" t="s">
        <v>2952</v>
      </c>
      <c r="Q556" s="22" t="s">
        <v>90</v>
      </c>
      <c r="R556" s="22" t="s">
        <v>411</v>
      </c>
      <c r="S556" s="24">
        <v>44967</v>
      </c>
      <c r="T556" s="22" t="e">
        <v>#N/A</v>
      </c>
      <c r="U556" s="22" t="e">
        <v>#N/A</v>
      </c>
      <c r="V556" s="23">
        <v>39143984</v>
      </c>
      <c r="W556" s="22" t="s">
        <v>92</v>
      </c>
      <c r="X556" s="22" t="s">
        <v>93</v>
      </c>
      <c r="Y556" s="21">
        <v>8</v>
      </c>
      <c r="Z556" s="22" t="s">
        <v>94</v>
      </c>
      <c r="AA556" s="22" t="s">
        <v>628</v>
      </c>
      <c r="AB556" s="22" t="s">
        <v>413</v>
      </c>
      <c r="AC556" s="22" t="s">
        <v>414</v>
      </c>
      <c r="AD556" s="22" t="s">
        <v>98</v>
      </c>
      <c r="AE556" s="22" t="s">
        <v>884</v>
      </c>
      <c r="AF556" s="22" t="s">
        <v>1204</v>
      </c>
      <c r="AG556" s="21">
        <v>839</v>
      </c>
      <c r="AH556" s="21">
        <v>2023</v>
      </c>
      <c r="AI556" s="22" t="s">
        <v>1204</v>
      </c>
      <c r="AJ556" s="23"/>
      <c r="AK556" s="22" t="s">
        <v>1204</v>
      </c>
      <c r="AL556" s="22" t="s">
        <v>1204</v>
      </c>
      <c r="AM556" s="23"/>
      <c r="AN556" s="22" t="s">
        <v>1204</v>
      </c>
      <c r="AO556" s="23"/>
      <c r="AP556" s="22" t="s">
        <v>99</v>
      </c>
      <c r="AQ556" s="22" t="s">
        <v>100</v>
      </c>
      <c r="AR556" s="22" t="s">
        <v>90</v>
      </c>
      <c r="AS556" s="22" t="s">
        <v>627</v>
      </c>
      <c r="AT556" s="22" t="s">
        <v>101</v>
      </c>
      <c r="AU556" s="22" t="s">
        <v>1207</v>
      </c>
      <c r="AV556" s="22" t="s">
        <v>102</v>
      </c>
      <c r="AW556" s="22" t="s">
        <v>1208</v>
      </c>
      <c r="AX556" s="22" t="s">
        <v>103</v>
      </c>
      <c r="AY556" s="22" t="s">
        <v>2305</v>
      </c>
      <c r="AZ556" s="21"/>
      <c r="BA556" s="21">
        <v>8</v>
      </c>
      <c r="BB556" s="22" t="s">
        <v>104</v>
      </c>
      <c r="BC556" s="22" t="s">
        <v>105</v>
      </c>
      <c r="BD556" s="18"/>
      <c r="BE556" s="9"/>
      <c r="BF556" s="9"/>
      <c r="BG556" s="9"/>
      <c r="BH556" s="9"/>
      <c r="BI556" s="9"/>
      <c r="BJ556" s="9"/>
      <c r="BK556" s="9"/>
      <c r="BL556" s="9"/>
      <c r="BM556" s="9"/>
      <c r="BN556" s="9"/>
      <c r="BO556" s="9"/>
      <c r="BP556" s="9"/>
      <c r="BQ556" s="9"/>
      <c r="BR556" s="9"/>
      <c r="BS556" s="9"/>
      <c r="BT556" s="9"/>
      <c r="BU556" s="9"/>
      <c r="BV556" s="9"/>
      <c r="BW556" s="9"/>
      <c r="BX556" s="9"/>
      <c r="BY556" s="9"/>
      <c r="BZ556" s="9"/>
      <c r="CA556" s="9"/>
      <c r="CB556" s="9"/>
      <c r="CC556" s="9"/>
      <c r="CD556" s="9"/>
      <c r="CE556" s="9"/>
      <c r="CF556" s="9"/>
      <c r="CG556" s="9"/>
      <c r="CH556" s="9"/>
      <c r="CI556" s="9"/>
      <c r="CJ556" s="9"/>
      <c r="CK556" s="9"/>
      <c r="CL556" s="9"/>
      <c r="CM556" s="9"/>
      <c r="CN556" s="9"/>
    </row>
    <row r="557" spans="1:92" ht="15" customHeight="1" x14ac:dyDescent="0.25">
      <c r="A557" s="21">
        <v>556</v>
      </c>
      <c r="B557" s="21">
        <v>230</v>
      </c>
      <c r="C557" s="21">
        <v>2023</v>
      </c>
      <c r="D557" s="22" t="s">
        <v>82</v>
      </c>
      <c r="E557" s="21">
        <v>668</v>
      </c>
      <c r="F557" s="22" t="s">
        <v>826</v>
      </c>
      <c r="G557" s="10"/>
      <c r="H557" s="11"/>
      <c r="I557" s="22" t="s">
        <v>84</v>
      </c>
      <c r="J557" s="22" t="s">
        <v>85</v>
      </c>
      <c r="K557" s="22" t="s">
        <v>86</v>
      </c>
      <c r="L557" s="22" t="s">
        <v>87</v>
      </c>
      <c r="M557" s="22" t="s">
        <v>1213</v>
      </c>
      <c r="N557" s="22" t="s">
        <v>89</v>
      </c>
      <c r="O557" s="22" t="s">
        <v>2986</v>
      </c>
      <c r="P557" s="22" t="s">
        <v>2987</v>
      </c>
      <c r="Q557" s="22" t="s">
        <v>90</v>
      </c>
      <c r="R557" s="22" t="s">
        <v>411</v>
      </c>
      <c r="S557" s="24">
        <v>44967</v>
      </c>
      <c r="T557" s="22" t="e">
        <v>#N/A</v>
      </c>
      <c r="U557" s="22" t="e">
        <v>#N/A</v>
      </c>
      <c r="V557" s="23">
        <v>21273896</v>
      </c>
      <c r="W557" s="22" t="s">
        <v>92</v>
      </c>
      <c r="X557" s="22" t="s">
        <v>93</v>
      </c>
      <c r="Y557" s="21">
        <v>8</v>
      </c>
      <c r="Z557" s="22" t="s">
        <v>94</v>
      </c>
      <c r="AA557" s="22" t="s">
        <v>628</v>
      </c>
      <c r="AB557" s="22" t="s">
        <v>413</v>
      </c>
      <c r="AC557" s="22" t="s">
        <v>414</v>
      </c>
      <c r="AD557" s="22" t="s">
        <v>120</v>
      </c>
      <c r="AE557" s="22" t="s">
        <v>827</v>
      </c>
      <c r="AF557" s="22" t="s">
        <v>1204</v>
      </c>
      <c r="AG557" s="21">
        <v>837</v>
      </c>
      <c r="AH557" s="21">
        <v>2023</v>
      </c>
      <c r="AI557" s="22" t="s">
        <v>1204</v>
      </c>
      <c r="AJ557" s="23"/>
      <c r="AK557" s="22" t="s">
        <v>1204</v>
      </c>
      <c r="AL557" s="22" t="s">
        <v>1204</v>
      </c>
      <c r="AM557" s="23"/>
      <c r="AN557" s="22" t="s">
        <v>1204</v>
      </c>
      <c r="AO557" s="23"/>
      <c r="AP557" s="22" t="s">
        <v>99</v>
      </c>
      <c r="AQ557" s="22" t="s">
        <v>110</v>
      </c>
      <c r="AR557" s="22" t="s">
        <v>90</v>
      </c>
      <c r="AS557" s="22" t="s">
        <v>627</v>
      </c>
      <c r="AT557" s="22" t="s">
        <v>101</v>
      </c>
      <c r="AU557" s="22" t="s">
        <v>1207</v>
      </c>
      <c r="AV557" s="22" t="s">
        <v>102</v>
      </c>
      <c r="AW557" s="22" t="s">
        <v>1208</v>
      </c>
      <c r="AX557" s="22" t="s">
        <v>103</v>
      </c>
      <c r="AY557" s="22" t="s">
        <v>2305</v>
      </c>
      <c r="AZ557" s="21"/>
      <c r="BA557" s="21">
        <v>8</v>
      </c>
      <c r="BB557" s="22" t="s">
        <v>104</v>
      </c>
      <c r="BC557" s="22" t="s">
        <v>105</v>
      </c>
      <c r="BD557" s="18"/>
      <c r="BE557" s="9"/>
      <c r="BF557" s="9"/>
      <c r="BG557" s="9"/>
      <c r="BH557" s="9"/>
      <c r="BI557" s="9"/>
      <c r="BJ557" s="9"/>
      <c r="BK557" s="9"/>
      <c r="BL557" s="9"/>
      <c r="BM557" s="9"/>
      <c r="BN557" s="9"/>
      <c r="BO557" s="9"/>
      <c r="BP557" s="9"/>
      <c r="BQ557" s="9"/>
      <c r="BR557" s="9"/>
      <c r="BS557" s="9"/>
      <c r="BT557" s="9"/>
      <c r="BU557" s="9"/>
      <c r="BV557" s="9"/>
      <c r="BW557" s="9"/>
      <c r="BX557" s="9"/>
      <c r="BY557" s="9"/>
      <c r="BZ557" s="9"/>
      <c r="CA557" s="9"/>
      <c r="CB557" s="9"/>
      <c r="CC557" s="9"/>
      <c r="CD557" s="9"/>
      <c r="CE557" s="9"/>
      <c r="CF557" s="9"/>
      <c r="CG557" s="9"/>
      <c r="CH557" s="9"/>
      <c r="CI557" s="9"/>
      <c r="CJ557" s="9"/>
      <c r="CK557" s="9"/>
      <c r="CL557" s="9"/>
      <c r="CM557" s="9"/>
      <c r="CN557" s="9"/>
    </row>
    <row r="558" spans="1:92" ht="15" customHeight="1" x14ac:dyDescent="0.25">
      <c r="A558" s="21">
        <v>557</v>
      </c>
      <c r="B558" s="21">
        <v>230</v>
      </c>
      <c r="C558" s="21">
        <v>2023</v>
      </c>
      <c r="D558" s="22" t="s">
        <v>82</v>
      </c>
      <c r="E558" s="21">
        <v>669</v>
      </c>
      <c r="F558" s="22" t="s">
        <v>1339</v>
      </c>
      <c r="G558" s="10" t="s">
        <v>3236</v>
      </c>
      <c r="H558" s="11">
        <v>44960</v>
      </c>
      <c r="I558" s="22" t="s">
        <v>84</v>
      </c>
      <c r="J558" s="22" t="s">
        <v>85</v>
      </c>
      <c r="K558" s="22" t="s">
        <v>86</v>
      </c>
      <c r="L558" s="22" t="s">
        <v>87</v>
      </c>
      <c r="M558" s="22" t="s">
        <v>1213</v>
      </c>
      <c r="N558" s="22" t="s">
        <v>89</v>
      </c>
      <c r="O558" s="22" t="s">
        <v>3237</v>
      </c>
      <c r="P558" s="22" t="s">
        <v>3238</v>
      </c>
      <c r="Q558" s="22" t="s">
        <v>90</v>
      </c>
      <c r="R558" s="22" t="s">
        <v>121</v>
      </c>
      <c r="S558" s="24">
        <v>44967</v>
      </c>
      <c r="T558" s="24">
        <v>44970</v>
      </c>
      <c r="U558" s="24">
        <v>45090</v>
      </c>
      <c r="V558" s="23">
        <v>19571992</v>
      </c>
      <c r="W558" s="22" t="s">
        <v>92</v>
      </c>
      <c r="X558" s="22" t="s">
        <v>93</v>
      </c>
      <c r="Y558" s="21">
        <v>4</v>
      </c>
      <c r="Z558" s="22" t="s">
        <v>94</v>
      </c>
      <c r="AA558" s="22" t="s">
        <v>1491</v>
      </c>
      <c r="AB558" s="22" t="s">
        <v>96</v>
      </c>
      <c r="AC558" s="22" t="s">
        <v>97</v>
      </c>
      <c r="AD558" s="22" t="s">
        <v>98</v>
      </c>
      <c r="AE558" s="22" t="s">
        <v>141</v>
      </c>
      <c r="AF558" s="22" t="s">
        <v>1340</v>
      </c>
      <c r="AG558" s="21">
        <v>669</v>
      </c>
      <c r="AH558" s="21">
        <v>2023</v>
      </c>
      <c r="AI558" s="22" t="s">
        <v>1204</v>
      </c>
      <c r="AJ558" s="23"/>
      <c r="AK558" s="22" t="s">
        <v>1204</v>
      </c>
      <c r="AL558" s="22" t="s">
        <v>1204</v>
      </c>
      <c r="AM558" s="23"/>
      <c r="AN558" s="22" t="s">
        <v>1204</v>
      </c>
      <c r="AO558" s="23"/>
      <c r="AP558" s="22" t="s">
        <v>99</v>
      </c>
      <c r="AQ558" s="22" t="s">
        <v>100</v>
      </c>
      <c r="AR558" s="22" t="s">
        <v>90</v>
      </c>
      <c r="AS558" s="22" t="s">
        <v>454</v>
      </c>
      <c r="AT558" s="22" t="s">
        <v>101</v>
      </c>
      <c r="AU558" s="22" t="s">
        <v>1207</v>
      </c>
      <c r="AV558" s="22" t="s">
        <v>102</v>
      </c>
      <c r="AW558" s="22" t="s">
        <v>1208</v>
      </c>
      <c r="AX558" s="22" t="s">
        <v>103</v>
      </c>
      <c r="AY558" s="22" t="s">
        <v>2305</v>
      </c>
      <c r="AZ558" s="21"/>
      <c r="BA558" s="21">
        <v>4</v>
      </c>
      <c r="BB558" s="22" t="s">
        <v>104</v>
      </c>
      <c r="BC558" s="22" t="s">
        <v>105</v>
      </c>
      <c r="BD558" s="18"/>
      <c r="BE558" s="9"/>
      <c r="BF558" s="9"/>
      <c r="BG558" s="9"/>
      <c r="BH558" s="9"/>
      <c r="BI558" s="9"/>
      <c r="BJ558" s="9"/>
      <c r="BK558" s="9"/>
      <c r="BL558" s="9"/>
      <c r="BM558" s="9"/>
      <c r="BN558" s="9"/>
      <c r="BO558" s="9"/>
      <c r="BP558" s="9"/>
      <c r="BQ558" s="9"/>
      <c r="BR558" s="9"/>
      <c r="BS558" s="9"/>
      <c r="BT558" s="9"/>
      <c r="BU558" s="9"/>
      <c r="BV558" s="9"/>
      <c r="BW558" s="9"/>
      <c r="BX558" s="9"/>
      <c r="BY558" s="9"/>
      <c r="BZ558" s="9"/>
      <c r="CA558" s="9"/>
      <c r="CB558" s="9"/>
      <c r="CC558" s="9"/>
      <c r="CD558" s="9"/>
      <c r="CE558" s="9"/>
      <c r="CF558" s="9"/>
      <c r="CG558" s="9"/>
      <c r="CH558" s="9"/>
      <c r="CI558" s="9"/>
      <c r="CJ558" s="9"/>
      <c r="CK558" s="9"/>
      <c r="CL558" s="9"/>
      <c r="CM558" s="9"/>
      <c r="CN558" s="9"/>
    </row>
    <row r="559" spans="1:92" ht="15" customHeight="1" x14ac:dyDescent="0.25">
      <c r="A559" s="21">
        <v>558</v>
      </c>
      <c r="B559" s="21">
        <v>230</v>
      </c>
      <c r="C559" s="21">
        <v>2023</v>
      </c>
      <c r="D559" s="22" t="s">
        <v>82</v>
      </c>
      <c r="E559" s="21">
        <v>670</v>
      </c>
      <c r="F559" s="22" t="s">
        <v>1336</v>
      </c>
      <c r="G559" s="10" t="s">
        <v>3239</v>
      </c>
      <c r="H559" s="11">
        <v>44960</v>
      </c>
      <c r="I559" s="22" t="s">
        <v>84</v>
      </c>
      <c r="J559" s="22" t="s">
        <v>85</v>
      </c>
      <c r="K559" s="22" t="s">
        <v>86</v>
      </c>
      <c r="L559" s="22" t="s">
        <v>87</v>
      </c>
      <c r="M559" s="22" t="s">
        <v>88</v>
      </c>
      <c r="N559" s="22" t="s">
        <v>89</v>
      </c>
      <c r="O559" s="22" t="s">
        <v>3240</v>
      </c>
      <c r="P559" s="22" t="s">
        <v>3241</v>
      </c>
      <c r="Q559" s="22" t="s">
        <v>90</v>
      </c>
      <c r="R559" s="22" t="s">
        <v>121</v>
      </c>
      <c r="S559" s="24">
        <v>44967</v>
      </c>
      <c r="T559" s="24">
        <v>44971</v>
      </c>
      <c r="U559" s="24">
        <v>45091</v>
      </c>
      <c r="V559" s="23">
        <v>19571992</v>
      </c>
      <c r="W559" s="22" t="s">
        <v>92</v>
      </c>
      <c r="X559" s="22" t="s">
        <v>93</v>
      </c>
      <c r="Y559" s="21">
        <v>4</v>
      </c>
      <c r="Z559" s="22" t="s">
        <v>94</v>
      </c>
      <c r="AA559" s="22" t="s">
        <v>1491</v>
      </c>
      <c r="AB559" s="22" t="s">
        <v>96</v>
      </c>
      <c r="AC559" s="22" t="s">
        <v>97</v>
      </c>
      <c r="AD559" s="22" t="s">
        <v>98</v>
      </c>
      <c r="AE559" s="22" t="s">
        <v>156</v>
      </c>
      <c r="AF559" s="22" t="s">
        <v>1337</v>
      </c>
      <c r="AG559" s="21">
        <v>664</v>
      </c>
      <c r="AH559" s="21">
        <v>2023</v>
      </c>
      <c r="AI559" s="22" t="s">
        <v>1204</v>
      </c>
      <c r="AJ559" s="23"/>
      <c r="AK559" s="22" t="s">
        <v>1204</v>
      </c>
      <c r="AL559" s="22" t="s">
        <v>1204</v>
      </c>
      <c r="AM559" s="23"/>
      <c r="AN559" s="22" t="s">
        <v>1204</v>
      </c>
      <c r="AO559" s="23"/>
      <c r="AP559" s="22" t="s">
        <v>99</v>
      </c>
      <c r="AQ559" s="22" t="s">
        <v>110</v>
      </c>
      <c r="AR559" s="22" t="s">
        <v>90</v>
      </c>
      <c r="AS559" s="22" t="s">
        <v>454</v>
      </c>
      <c r="AT559" s="22" t="s">
        <v>101</v>
      </c>
      <c r="AU559" s="22" t="s">
        <v>1207</v>
      </c>
      <c r="AV559" s="22" t="s">
        <v>102</v>
      </c>
      <c r="AW559" s="22" t="s">
        <v>1208</v>
      </c>
      <c r="AX559" s="22" t="s">
        <v>103</v>
      </c>
      <c r="AY559" s="22" t="s">
        <v>2305</v>
      </c>
      <c r="AZ559" s="21"/>
      <c r="BA559" s="21">
        <v>4</v>
      </c>
      <c r="BB559" s="22" t="s">
        <v>104</v>
      </c>
      <c r="BC559" s="22" t="s">
        <v>105</v>
      </c>
      <c r="BD559" s="18"/>
      <c r="BE559" s="9"/>
      <c r="BF559" s="9"/>
      <c r="BG559" s="9"/>
      <c r="BH559" s="9"/>
      <c r="BI559" s="9"/>
      <c r="BJ559" s="9"/>
      <c r="BK559" s="9"/>
      <c r="BL559" s="9"/>
      <c r="BM559" s="9"/>
      <c r="BN559" s="9"/>
      <c r="BO559" s="9"/>
      <c r="BP559" s="9"/>
      <c r="BQ559" s="9"/>
      <c r="BR559" s="9"/>
      <c r="BS559" s="9"/>
      <c r="BT559" s="9"/>
      <c r="BU559" s="9"/>
      <c r="BV559" s="9"/>
      <c r="BW559" s="9"/>
      <c r="BX559" s="9"/>
      <c r="BY559" s="9"/>
      <c r="BZ559" s="9"/>
      <c r="CA559" s="9"/>
      <c r="CB559" s="9"/>
      <c r="CC559" s="9"/>
      <c r="CD559" s="9"/>
      <c r="CE559" s="9"/>
      <c r="CF559" s="9"/>
      <c r="CG559" s="9"/>
      <c r="CH559" s="9"/>
      <c r="CI559" s="9"/>
      <c r="CJ559" s="9"/>
      <c r="CK559" s="9"/>
      <c r="CL559" s="9"/>
      <c r="CM559" s="9"/>
      <c r="CN559" s="9"/>
    </row>
    <row r="560" spans="1:92" ht="15" customHeight="1" x14ac:dyDescent="0.25">
      <c r="A560" s="21">
        <v>559</v>
      </c>
      <c r="B560" s="21">
        <v>230</v>
      </c>
      <c r="C560" s="21">
        <v>2023</v>
      </c>
      <c r="D560" s="22" t="s">
        <v>82</v>
      </c>
      <c r="E560" s="21">
        <v>671</v>
      </c>
      <c r="F560" s="22" t="s">
        <v>3242</v>
      </c>
      <c r="G560" s="10" t="s">
        <v>3243</v>
      </c>
      <c r="H560" s="11">
        <v>44960</v>
      </c>
      <c r="I560" s="22" t="s">
        <v>84</v>
      </c>
      <c r="J560" s="22" t="s">
        <v>85</v>
      </c>
      <c r="K560" s="22" t="s">
        <v>86</v>
      </c>
      <c r="L560" s="22" t="s">
        <v>87</v>
      </c>
      <c r="M560" s="22" t="s">
        <v>88</v>
      </c>
      <c r="N560" s="22" t="s">
        <v>89</v>
      </c>
      <c r="O560" s="22" t="s">
        <v>3244</v>
      </c>
      <c r="P560" s="22" t="s">
        <v>3245</v>
      </c>
      <c r="Q560" s="22" t="s">
        <v>90</v>
      </c>
      <c r="R560" s="22" t="s">
        <v>121</v>
      </c>
      <c r="S560" s="24">
        <v>44967</v>
      </c>
      <c r="T560" s="24">
        <v>44970</v>
      </c>
      <c r="U560" s="24">
        <v>45090</v>
      </c>
      <c r="V560" s="23">
        <v>19571992</v>
      </c>
      <c r="W560" s="22" t="s">
        <v>92</v>
      </c>
      <c r="X560" s="22" t="s">
        <v>93</v>
      </c>
      <c r="Y560" s="21">
        <v>4</v>
      </c>
      <c r="Z560" s="22" t="s">
        <v>94</v>
      </c>
      <c r="AA560" s="22" t="s">
        <v>1491</v>
      </c>
      <c r="AB560" s="22" t="s">
        <v>96</v>
      </c>
      <c r="AC560" s="22" t="s">
        <v>97</v>
      </c>
      <c r="AD560" s="22" t="s">
        <v>98</v>
      </c>
      <c r="AE560" s="22" t="s">
        <v>6</v>
      </c>
      <c r="AF560" s="22" t="s">
        <v>3246</v>
      </c>
      <c r="AG560" s="21">
        <v>668</v>
      </c>
      <c r="AH560" s="21">
        <v>2023</v>
      </c>
      <c r="AI560" s="22" t="s">
        <v>1204</v>
      </c>
      <c r="AJ560" s="23"/>
      <c r="AK560" s="22" t="s">
        <v>1204</v>
      </c>
      <c r="AL560" s="22" t="s">
        <v>1204</v>
      </c>
      <c r="AM560" s="23"/>
      <c r="AN560" s="22" t="s">
        <v>1204</v>
      </c>
      <c r="AO560" s="23"/>
      <c r="AP560" s="22" t="s">
        <v>99</v>
      </c>
      <c r="AQ560" s="22" t="s">
        <v>110</v>
      </c>
      <c r="AR560" s="22" t="s">
        <v>90</v>
      </c>
      <c r="AS560" s="22" t="s">
        <v>454</v>
      </c>
      <c r="AT560" s="22" t="s">
        <v>101</v>
      </c>
      <c r="AU560" s="22" t="s">
        <v>1207</v>
      </c>
      <c r="AV560" s="22" t="s">
        <v>102</v>
      </c>
      <c r="AW560" s="22" t="s">
        <v>1208</v>
      </c>
      <c r="AX560" s="22" t="s">
        <v>103</v>
      </c>
      <c r="AY560" s="22" t="s">
        <v>2305</v>
      </c>
      <c r="AZ560" s="21"/>
      <c r="BA560" s="21">
        <v>4</v>
      </c>
      <c r="BB560" s="22" t="s">
        <v>104</v>
      </c>
      <c r="BC560" s="22" t="s">
        <v>105</v>
      </c>
      <c r="BD560" s="18"/>
      <c r="BE560" s="9"/>
      <c r="BF560" s="9"/>
      <c r="BG560" s="9"/>
      <c r="BH560" s="9"/>
      <c r="BI560" s="9"/>
      <c r="BJ560" s="9"/>
      <c r="BK560" s="9"/>
      <c r="BL560" s="9"/>
      <c r="BM560" s="9"/>
      <c r="BN560" s="9"/>
      <c r="BO560" s="9"/>
      <c r="BP560" s="9"/>
      <c r="BQ560" s="9"/>
      <c r="BR560" s="9"/>
      <c r="BS560" s="9"/>
      <c r="BT560" s="9"/>
      <c r="BU560" s="9"/>
      <c r="BV560" s="9"/>
      <c r="BW560" s="9"/>
      <c r="BX560" s="9"/>
      <c r="BY560" s="9"/>
      <c r="BZ560" s="9"/>
      <c r="CA560" s="9"/>
      <c r="CB560" s="9"/>
      <c r="CC560" s="9"/>
      <c r="CD560" s="9"/>
      <c r="CE560" s="9"/>
      <c r="CF560" s="9"/>
      <c r="CG560" s="9"/>
      <c r="CH560" s="9"/>
      <c r="CI560" s="9"/>
      <c r="CJ560" s="9"/>
      <c r="CK560" s="9"/>
      <c r="CL560" s="9"/>
      <c r="CM560" s="9"/>
      <c r="CN560" s="9"/>
    </row>
    <row r="561" spans="1:92" ht="15" customHeight="1" x14ac:dyDescent="0.25">
      <c r="A561" s="21">
        <v>560</v>
      </c>
      <c r="B561" s="21">
        <v>230</v>
      </c>
      <c r="C561" s="21">
        <v>2023</v>
      </c>
      <c r="D561" s="22" t="s">
        <v>82</v>
      </c>
      <c r="E561" s="21">
        <v>672</v>
      </c>
      <c r="F561" s="22" t="s">
        <v>1184</v>
      </c>
      <c r="G561" s="10" t="s">
        <v>3247</v>
      </c>
      <c r="H561" s="11">
        <v>44966</v>
      </c>
      <c r="I561" s="22" t="s">
        <v>84</v>
      </c>
      <c r="J561" s="22" t="s">
        <v>85</v>
      </c>
      <c r="K561" s="22" t="s">
        <v>86</v>
      </c>
      <c r="L561" s="22" t="s">
        <v>87</v>
      </c>
      <c r="M561" s="22" t="s">
        <v>88</v>
      </c>
      <c r="N561" s="22" t="s">
        <v>89</v>
      </c>
      <c r="O561" s="22" t="s">
        <v>3248</v>
      </c>
      <c r="P561" s="22" t="s">
        <v>3249</v>
      </c>
      <c r="Q561" s="22" t="s">
        <v>90</v>
      </c>
      <c r="R561" s="22" t="s">
        <v>121</v>
      </c>
      <c r="S561" s="24">
        <v>44967</v>
      </c>
      <c r="T561" s="24">
        <v>44967</v>
      </c>
      <c r="U561" s="24">
        <v>45209</v>
      </c>
      <c r="V561" s="23">
        <v>39143984</v>
      </c>
      <c r="W561" s="22" t="s">
        <v>92</v>
      </c>
      <c r="X561" s="22" t="s">
        <v>93</v>
      </c>
      <c r="Y561" s="21">
        <v>8</v>
      </c>
      <c r="Z561" s="22" t="s">
        <v>94</v>
      </c>
      <c r="AA561" s="22" t="s">
        <v>1480</v>
      </c>
      <c r="AB561" s="22" t="s">
        <v>96</v>
      </c>
      <c r="AC561" s="22" t="s">
        <v>97</v>
      </c>
      <c r="AD561" s="22" t="s">
        <v>98</v>
      </c>
      <c r="AE561" s="22" t="s">
        <v>1185</v>
      </c>
      <c r="AF561" s="22" t="s">
        <v>1204</v>
      </c>
      <c r="AG561" s="21">
        <v>749</v>
      </c>
      <c r="AH561" s="21">
        <v>2023</v>
      </c>
      <c r="AI561" s="22" t="s">
        <v>1204</v>
      </c>
      <c r="AJ561" s="23"/>
      <c r="AK561" s="22" t="s">
        <v>1204</v>
      </c>
      <c r="AL561" s="22" t="s">
        <v>1204</v>
      </c>
      <c r="AM561" s="23"/>
      <c r="AN561" s="22" t="s">
        <v>1204</v>
      </c>
      <c r="AO561" s="23"/>
      <c r="AP561" s="22" t="s">
        <v>99</v>
      </c>
      <c r="AQ561" s="22" t="s">
        <v>100</v>
      </c>
      <c r="AR561" s="22" t="s">
        <v>539</v>
      </c>
      <c r="AS561" s="22" t="s">
        <v>1479</v>
      </c>
      <c r="AT561" s="22" t="s">
        <v>541</v>
      </c>
      <c r="AU561" s="22" t="s">
        <v>1207</v>
      </c>
      <c r="AV561" s="22" t="s">
        <v>102</v>
      </c>
      <c r="AW561" s="22" t="s">
        <v>1208</v>
      </c>
      <c r="AX561" s="22" t="s">
        <v>103</v>
      </c>
      <c r="AY561" s="22" t="s">
        <v>2305</v>
      </c>
      <c r="AZ561" s="21"/>
      <c r="BA561" s="21">
        <v>8</v>
      </c>
      <c r="BB561" s="22" t="s">
        <v>104</v>
      </c>
      <c r="BC561" s="22" t="s">
        <v>105</v>
      </c>
      <c r="BD561" s="18"/>
      <c r="BE561" s="9"/>
      <c r="BF561" s="9"/>
      <c r="BG561" s="9"/>
      <c r="BH561" s="9"/>
      <c r="BI561" s="9"/>
      <c r="BJ561" s="9"/>
      <c r="BK561" s="9"/>
      <c r="BL561" s="9"/>
      <c r="BM561" s="9"/>
      <c r="BN561" s="9"/>
      <c r="BO561" s="9"/>
      <c r="BP561" s="9"/>
      <c r="BQ561" s="9"/>
      <c r="BR561" s="9"/>
      <c r="BS561" s="9"/>
      <c r="BT561" s="9"/>
      <c r="BU561" s="9"/>
      <c r="BV561" s="9"/>
      <c r="BW561" s="9"/>
      <c r="BX561" s="9"/>
      <c r="BY561" s="9"/>
      <c r="BZ561" s="9"/>
      <c r="CA561" s="9"/>
      <c r="CB561" s="9"/>
      <c r="CC561" s="9"/>
      <c r="CD561" s="9"/>
      <c r="CE561" s="9"/>
      <c r="CF561" s="9"/>
      <c r="CG561" s="9"/>
      <c r="CH561" s="9"/>
      <c r="CI561" s="9"/>
      <c r="CJ561" s="9"/>
      <c r="CK561" s="9"/>
      <c r="CL561" s="9"/>
      <c r="CM561" s="9"/>
      <c r="CN561" s="9"/>
    </row>
    <row r="562" spans="1:92" ht="15" customHeight="1" x14ac:dyDescent="0.25">
      <c r="A562" s="21">
        <v>561</v>
      </c>
      <c r="B562" s="21">
        <v>230</v>
      </c>
      <c r="C562" s="21">
        <v>2023</v>
      </c>
      <c r="D562" s="22" t="s">
        <v>82</v>
      </c>
      <c r="E562" s="21">
        <v>673</v>
      </c>
      <c r="F562" s="22" t="s">
        <v>1341</v>
      </c>
      <c r="G562" s="10" t="s">
        <v>3250</v>
      </c>
      <c r="H562" s="11">
        <v>44960</v>
      </c>
      <c r="I562" s="22" t="s">
        <v>84</v>
      </c>
      <c r="J562" s="22" t="s">
        <v>85</v>
      </c>
      <c r="K562" s="22" t="s">
        <v>86</v>
      </c>
      <c r="L562" s="22" t="s">
        <v>87</v>
      </c>
      <c r="M562" s="22" t="s">
        <v>88</v>
      </c>
      <c r="N562" s="22" t="s">
        <v>89</v>
      </c>
      <c r="O562" s="22" t="s">
        <v>3251</v>
      </c>
      <c r="P562" s="22" t="s">
        <v>3252</v>
      </c>
      <c r="Q562" s="22" t="s">
        <v>90</v>
      </c>
      <c r="R562" s="22" t="s">
        <v>121</v>
      </c>
      <c r="S562" s="24">
        <v>44967</v>
      </c>
      <c r="T562" s="24">
        <v>44971</v>
      </c>
      <c r="U562" s="24">
        <v>45091</v>
      </c>
      <c r="V562" s="23">
        <v>19571992</v>
      </c>
      <c r="W562" s="22" t="s">
        <v>92</v>
      </c>
      <c r="X562" s="22" t="s">
        <v>93</v>
      </c>
      <c r="Y562" s="21">
        <v>4</v>
      </c>
      <c r="Z562" s="22" t="s">
        <v>94</v>
      </c>
      <c r="AA562" s="22" t="s">
        <v>1491</v>
      </c>
      <c r="AB562" s="22" t="s">
        <v>96</v>
      </c>
      <c r="AC562" s="22" t="s">
        <v>97</v>
      </c>
      <c r="AD562" s="22" t="s">
        <v>98</v>
      </c>
      <c r="AE562" s="22" t="s">
        <v>156</v>
      </c>
      <c r="AF562" s="22" t="s">
        <v>1204</v>
      </c>
      <c r="AG562" s="21">
        <v>663</v>
      </c>
      <c r="AH562" s="21">
        <v>2023</v>
      </c>
      <c r="AI562" s="22" t="s">
        <v>1204</v>
      </c>
      <c r="AJ562" s="23"/>
      <c r="AK562" s="22" t="s">
        <v>1204</v>
      </c>
      <c r="AL562" s="22" t="s">
        <v>1204</v>
      </c>
      <c r="AM562" s="23"/>
      <c r="AN562" s="22" t="s">
        <v>1204</v>
      </c>
      <c r="AO562" s="23"/>
      <c r="AP562" s="22" t="s">
        <v>99</v>
      </c>
      <c r="AQ562" s="22" t="s">
        <v>110</v>
      </c>
      <c r="AR562" s="22" t="s">
        <v>90</v>
      </c>
      <c r="AS562" s="22" t="s">
        <v>454</v>
      </c>
      <c r="AT562" s="22" t="s">
        <v>101</v>
      </c>
      <c r="AU562" s="22" t="s">
        <v>1207</v>
      </c>
      <c r="AV562" s="22" t="s">
        <v>102</v>
      </c>
      <c r="AW562" s="22" t="s">
        <v>1208</v>
      </c>
      <c r="AX562" s="22" t="s">
        <v>103</v>
      </c>
      <c r="AY562" s="22" t="s">
        <v>2305</v>
      </c>
      <c r="AZ562" s="21"/>
      <c r="BA562" s="21">
        <v>4</v>
      </c>
      <c r="BB562" s="22" t="s">
        <v>104</v>
      </c>
      <c r="BC562" s="22" t="s">
        <v>105</v>
      </c>
      <c r="BD562" s="18"/>
      <c r="BE562" s="9"/>
      <c r="BF562" s="9"/>
      <c r="BG562" s="9"/>
      <c r="BH562" s="9"/>
      <c r="BI562" s="9"/>
      <c r="BJ562" s="9"/>
      <c r="BK562" s="9"/>
      <c r="BL562" s="9"/>
      <c r="BM562" s="9"/>
      <c r="BN562" s="9"/>
      <c r="BO562" s="9"/>
      <c r="BP562" s="9"/>
      <c r="BQ562" s="9"/>
      <c r="BR562" s="9"/>
      <c r="BS562" s="9"/>
      <c r="BT562" s="9"/>
      <c r="BU562" s="9"/>
      <c r="BV562" s="9"/>
      <c r="BW562" s="9"/>
      <c r="BX562" s="9"/>
      <c r="BY562" s="9"/>
      <c r="BZ562" s="9"/>
      <c r="CA562" s="9"/>
      <c r="CB562" s="9"/>
      <c r="CC562" s="9"/>
      <c r="CD562" s="9"/>
      <c r="CE562" s="9"/>
      <c r="CF562" s="9"/>
      <c r="CG562" s="9"/>
      <c r="CH562" s="9"/>
      <c r="CI562" s="9"/>
      <c r="CJ562" s="9"/>
      <c r="CK562" s="9"/>
      <c r="CL562" s="9"/>
      <c r="CM562" s="9"/>
      <c r="CN562" s="9"/>
    </row>
    <row r="563" spans="1:92" ht="15" customHeight="1" x14ac:dyDescent="0.25">
      <c r="A563" s="21">
        <v>562</v>
      </c>
      <c r="B563" s="21">
        <v>230</v>
      </c>
      <c r="C563" s="21">
        <v>2023</v>
      </c>
      <c r="D563" s="22" t="s">
        <v>82</v>
      </c>
      <c r="E563" s="21">
        <v>674</v>
      </c>
      <c r="F563" s="22" t="s">
        <v>1141</v>
      </c>
      <c r="G563" s="10"/>
      <c r="H563" s="11"/>
      <c r="I563" s="22" t="s">
        <v>84</v>
      </c>
      <c r="J563" s="22" t="s">
        <v>85</v>
      </c>
      <c r="K563" s="22" t="s">
        <v>86</v>
      </c>
      <c r="L563" s="22" t="s">
        <v>87</v>
      </c>
      <c r="M563" s="22" t="s">
        <v>88</v>
      </c>
      <c r="N563" s="22" t="s">
        <v>89</v>
      </c>
      <c r="O563" s="22" t="s">
        <v>3253</v>
      </c>
      <c r="P563" s="22" t="s">
        <v>3254</v>
      </c>
      <c r="Q563" s="22" t="s">
        <v>90</v>
      </c>
      <c r="R563" s="22" t="s">
        <v>627</v>
      </c>
      <c r="S563" s="24">
        <v>44967</v>
      </c>
      <c r="T563" s="22" t="e">
        <v>#N/A</v>
      </c>
      <c r="U563" s="22" t="e">
        <v>#N/A</v>
      </c>
      <c r="V563" s="23">
        <v>39143984</v>
      </c>
      <c r="W563" s="22" t="s">
        <v>92</v>
      </c>
      <c r="X563" s="22" t="s">
        <v>93</v>
      </c>
      <c r="Y563" s="21">
        <v>8</v>
      </c>
      <c r="Z563" s="22" t="s">
        <v>94</v>
      </c>
      <c r="AA563" s="22" t="s">
        <v>628</v>
      </c>
      <c r="AB563" s="22" t="s">
        <v>413</v>
      </c>
      <c r="AC563" s="22" t="s">
        <v>414</v>
      </c>
      <c r="AD563" s="22" t="s">
        <v>98</v>
      </c>
      <c r="AE563" s="22" t="s">
        <v>1142</v>
      </c>
      <c r="AF563" s="22" t="s">
        <v>1204</v>
      </c>
      <c r="AG563" s="21">
        <v>830</v>
      </c>
      <c r="AH563" s="21">
        <v>2023</v>
      </c>
      <c r="AI563" s="22" t="s">
        <v>1204</v>
      </c>
      <c r="AJ563" s="23"/>
      <c r="AK563" s="22" t="s">
        <v>1204</v>
      </c>
      <c r="AL563" s="22" t="s">
        <v>1204</v>
      </c>
      <c r="AM563" s="23"/>
      <c r="AN563" s="22" t="s">
        <v>1204</v>
      </c>
      <c r="AO563" s="23"/>
      <c r="AP563" s="22" t="s">
        <v>99</v>
      </c>
      <c r="AQ563" s="22" t="s">
        <v>100</v>
      </c>
      <c r="AR563" s="22" t="s">
        <v>90</v>
      </c>
      <c r="AS563" s="22" t="s">
        <v>627</v>
      </c>
      <c r="AT563" s="22" t="s">
        <v>101</v>
      </c>
      <c r="AU563" s="22" t="s">
        <v>1207</v>
      </c>
      <c r="AV563" s="22" t="s">
        <v>102</v>
      </c>
      <c r="AW563" s="22" t="s">
        <v>1208</v>
      </c>
      <c r="AX563" s="22" t="s">
        <v>103</v>
      </c>
      <c r="AY563" s="22" t="s">
        <v>2305</v>
      </c>
      <c r="AZ563" s="21"/>
      <c r="BA563" s="21">
        <v>8</v>
      </c>
      <c r="BB563" s="22" t="s">
        <v>104</v>
      </c>
      <c r="BC563" s="22" t="s">
        <v>105</v>
      </c>
      <c r="BD563" s="18"/>
      <c r="BE563" s="9"/>
      <c r="BF563" s="9"/>
      <c r="BG563" s="9"/>
      <c r="BH563" s="9"/>
      <c r="BI563" s="9"/>
      <c r="BJ563" s="9"/>
      <c r="BK563" s="9"/>
      <c r="BL563" s="9"/>
      <c r="BM563" s="9"/>
      <c r="BN563" s="9"/>
      <c r="BO563" s="9"/>
      <c r="BP563" s="9"/>
      <c r="BQ563" s="9"/>
      <c r="BR563" s="9"/>
      <c r="BS563" s="9"/>
      <c r="BT563" s="9"/>
      <c r="BU563" s="9"/>
      <c r="BV563" s="9"/>
      <c r="BW563" s="9"/>
      <c r="BX563" s="9"/>
      <c r="BY563" s="9"/>
      <c r="BZ563" s="9"/>
      <c r="CA563" s="9"/>
      <c r="CB563" s="9"/>
      <c r="CC563" s="9"/>
      <c r="CD563" s="9"/>
      <c r="CE563" s="9"/>
      <c r="CF563" s="9"/>
      <c r="CG563" s="9"/>
      <c r="CH563" s="9"/>
      <c r="CI563" s="9"/>
      <c r="CJ563" s="9"/>
      <c r="CK563" s="9"/>
      <c r="CL563" s="9"/>
      <c r="CM563" s="9"/>
      <c r="CN563" s="9"/>
    </row>
    <row r="564" spans="1:92" ht="15" customHeight="1" x14ac:dyDescent="0.25">
      <c r="A564" s="21">
        <v>563</v>
      </c>
      <c r="B564" s="21">
        <v>230</v>
      </c>
      <c r="C564" s="21">
        <v>2023</v>
      </c>
      <c r="D564" s="22" t="s">
        <v>82</v>
      </c>
      <c r="E564" s="21">
        <v>675</v>
      </c>
      <c r="F564" s="22" t="s">
        <v>1401</v>
      </c>
      <c r="G564" s="10" t="s">
        <v>3255</v>
      </c>
      <c r="H564" s="11">
        <v>44960</v>
      </c>
      <c r="I564" s="22" t="s">
        <v>84</v>
      </c>
      <c r="J564" s="22" t="s">
        <v>85</v>
      </c>
      <c r="K564" s="22" t="s">
        <v>86</v>
      </c>
      <c r="L564" s="22" t="s">
        <v>87</v>
      </c>
      <c r="M564" s="22" t="s">
        <v>1213</v>
      </c>
      <c r="N564" s="22" t="s">
        <v>89</v>
      </c>
      <c r="O564" s="22" t="s">
        <v>3256</v>
      </c>
      <c r="P564" s="22" t="s">
        <v>3257</v>
      </c>
      <c r="Q564" s="22" t="s">
        <v>90</v>
      </c>
      <c r="R564" s="22" t="s">
        <v>454</v>
      </c>
      <c r="S564" s="24">
        <v>44967</v>
      </c>
      <c r="T564" s="24">
        <v>44967</v>
      </c>
      <c r="U564" s="24">
        <v>45209</v>
      </c>
      <c r="V564" s="23">
        <v>21273896</v>
      </c>
      <c r="W564" s="22" t="s">
        <v>92</v>
      </c>
      <c r="X564" s="22" t="s">
        <v>93</v>
      </c>
      <c r="Y564" s="21">
        <v>8</v>
      </c>
      <c r="Z564" s="22" t="s">
        <v>94</v>
      </c>
      <c r="AA564" s="22" t="s">
        <v>1491</v>
      </c>
      <c r="AB564" s="22" t="s">
        <v>96</v>
      </c>
      <c r="AC564" s="22" t="s">
        <v>97</v>
      </c>
      <c r="AD564" s="22" t="s">
        <v>120</v>
      </c>
      <c r="AE564" s="22" t="s">
        <v>1402</v>
      </c>
      <c r="AF564" s="22" t="s">
        <v>1204</v>
      </c>
      <c r="AG564" s="21">
        <v>659</v>
      </c>
      <c r="AH564" s="21">
        <v>2023</v>
      </c>
      <c r="AI564" s="22" t="s">
        <v>1204</v>
      </c>
      <c r="AJ564" s="23"/>
      <c r="AK564" s="22" t="s">
        <v>1204</v>
      </c>
      <c r="AL564" s="22" t="s">
        <v>1204</v>
      </c>
      <c r="AM564" s="23"/>
      <c r="AN564" s="22" t="s">
        <v>1204</v>
      </c>
      <c r="AO564" s="23"/>
      <c r="AP564" s="22" t="s">
        <v>99</v>
      </c>
      <c r="AQ564" s="22" t="s">
        <v>100</v>
      </c>
      <c r="AR564" s="22" t="s">
        <v>90</v>
      </c>
      <c r="AS564" s="22" t="s">
        <v>454</v>
      </c>
      <c r="AT564" s="22" t="s">
        <v>101</v>
      </c>
      <c r="AU564" s="22" t="s">
        <v>1207</v>
      </c>
      <c r="AV564" s="22" t="s">
        <v>102</v>
      </c>
      <c r="AW564" s="22" t="s">
        <v>1208</v>
      </c>
      <c r="AX564" s="22" t="s">
        <v>103</v>
      </c>
      <c r="AY564" s="22" t="s">
        <v>2305</v>
      </c>
      <c r="AZ564" s="21"/>
      <c r="BA564" s="21">
        <v>8</v>
      </c>
      <c r="BB564" s="22" t="s">
        <v>104</v>
      </c>
      <c r="BC564" s="22" t="s">
        <v>105</v>
      </c>
      <c r="BD564" s="18"/>
      <c r="BE564" s="9"/>
      <c r="BF564" s="9"/>
      <c r="BG564" s="9"/>
      <c r="BH564" s="9"/>
      <c r="BI564" s="9"/>
      <c r="BJ564" s="9"/>
      <c r="BK564" s="9"/>
      <c r="BL564" s="9"/>
      <c r="BM564" s="9"/>
      <c r="BN564" s="9"/>
      <c r="BO564" s="9"/>
      <c r="BP564" s="9"/>
      <c r="BQ564" s="9"/>
      <c r="BR564" s="9"/>
      <c r="BS564" s="9"/>
      <c r="BT564" s="9"/>
      <c r="BU564" s="9"/>
      <c r="BV564" s="9"/>
      <c r="BW564" s="9"/>
      <c r="BX564" s="9"/>
      <c r="BY564" s="9"/>
      <c r="BZ564" s="9"/>
      <c r="CA564" s="9"/>
      <c r="CB564" s="9"/>
      <c r="CC564" s="9"/>
      <c r="CD564" s="9"/>
      <c r="CE564" s="9"/>
      <c r="CF564" s="9"/>
      <c r="CG564" s="9"/>
      <c r="CH564" s="9"/>
      <c r="CI564" s="9"/>
      <c r="CJ564" s="9"/>
      <c r="CK564" s="9"/>
      <c r="CL564" s="9"/>
      <c r="CM564" s="9"/>
      <c r="CN564" s="9"/>
    </row>
    <row r="565" spans="1:92" ht="15" customHeight="1" x14ac:dyDescent="0.25">
      <c r="A565" s="21">
        <v>564</v>
      </c>
      <c r="B565" s="21">
        <v>230</v>
      </c>
      <c r="C565" s="21">
        <v>2023</v>
      </c>
      <c r="D565" s="22" t="s">
        <v>82</v>
      </c>
      <c r="E565" s="21">
        <v>676</v>
      </c>
      <c r="F565" s="22" t="s">
        <v>3258</v>
      </c>
      <c r="G565" s="10" t="s">
        <v>3259</v>
      </c>
      <c r="H565" s="11">
        <v>44953</v>
      </c>
      <c r="I565" s="22" t="s">
        <v>84</v>
      </c>
      <c r="J565" s="22" t="s">
        <v>85</v>
      </c>
      <c r="K565" s="22" t="s">
        <v>86</v>
      </c>
      <c r="L565" s="22" t="s">
        <v>87</v>
      </c>
      <c r="M565" s="22" t="s">
        <v>1213</v>
      </c>
      <c r="N565" s="22" t="s">
        <v>89</v>
      </c>
      <c r="O565" s="22" t="s">
        <v>3260</v>
      </c>
      <c r="P565" s="22" t="s">
        <v>3261</v>
      </c>
      <c r="Q565" s="22" t="s">
        <v>90</v>
      </c>
      <c r="R565" s="22" t="s">
        <v>411</v>
      </c>
      <c r="S565" s="24">
        <v>44967</v>
      </c>
      <c r="T565" s="24">
        <v>44971</v>
      </c>
      <c r="U565" s="24">
        <v>45213</v>
      </c>
      <c r="V565" s="23">
        <v>25528680</v>
      </c>
      <c r="W565" s="22" t="s">
        <v>92</v>
      </c>
      <c r="X565" s="22" t="s">
        <v>93</v>
      </c>
      <c r="Y565" s="21">
        <v>8</v>
      </c>
      <c r="Z565" s="22" t="s">
        <v>94</v>
      </c>
      <c r="AA565" s="22" t="s">
        <v>442</v>
      </c>
      <c r="AB565" s="22" t="s">
        <v>413</v>
      </c>
      <c r="AC565" s="22" t="s">
        <v>414</v>
      </c>
      <c r="AD565" s="22" t="s">
        <v>1225</v>
      </c>
      <c r="AE565" s="22" t="s">
        <v>3262</v>
      </c>
      <c r="AF565" s="22" t="s">
        <v>1204</v>
      </c>
      <c r="AG565" s="21">
        <v>411</v>
      </c>
      <c r="AH565" s="21">
        <v>2023</v>
      </c>
      <c r="AI565" s="22" t="s">
        <v>1204</v>
      </c>
      <c r="AJ565" s="23"/>
      <c r="AK565" s="22" t="s">
        <v>1204</v>
      </c>
      <c r="AL565" s="22" t="s">
        <v>1204</v>
      </c>
      <c r="AM565" s="23"/>
      <c r="AN565" s="22" t="s">
        <v>1204</v>
      </c>
      <c r="AO565" s="23"/>
      <c r="AP565" s="22" t="s">
        <v>99</v>
      </c>
      <c r="AQ565" s="22" t="s">
        <v>110</v>
      </c>
      <c r="AR565" s="22" t="s">
        <v>440</v>
      </c>
      <c r="AS565" s="22" t="s">
        <v>441</v>
      </c>
      <c r="AT565" s="22" t="s">
        <v>1206</v>
      </c>
      <c r="AU565" s="22" t="s">
        <v>1207</v>
      </c>
      <c r="AV565" s="22" t="s">
        <v>102</v>
      </c>
      <c r="AW565" s="22" t="s">
        <v>1208</v>
      </c>
      <c r="AX565" s="22" t="s">
        <v>103</v>
      </c>
      <c r="AY565" s="22" t="s">
        <v>2305</v>
      </c>
      <c r="AZ565" s="21"/>
      <c r="BA565" s="21">
        <v>8</v>
      </c>
      <c r="BB565" s="22" t="s">
        <v>104</v>
      </c>
      <c r="BC565" s="22" t="s">
        <v>105</v>
      </c>
      <c r="BD565" s="18"/>
      <c r="BE565" s="9"/>
      <c r="BF565" s="9"/>
      <c r="BG565" s="9"/>
      <c r="BH565" s="9"/>
      <c r="BI565" s="9"/>
      <c r="BJ565" s="9"/>
      <c r="BK565" s="9"/>
      <c r="BL565" s="9"/>
      <c r="BM565" s="9"/>
      <c r="BN565" s="9"/>
      <c r="BO565" s="9"/>
      <c r="BP565" s="9"/>
      <c r="BQ565" s="9"/>
      <c r="BR565" s="9"/>
      <c r="BS565" s="9"/>
      <c r="BT565" s="9"/>
      <c r="BU565" s="9"/>
      <c r="BV565" s="9"/>
      <c r="BW565" s="9"/>
      <c r="BX565" s="9"/>
      <c r="BY565" s="9"/>
      <c r="BZ565" s="9"/>
      <c r="CA565" s="9"/>
      <c r="CB565" s="9"/>
      <c r="CC565" s="9"/>
      <c r="CD565" s="9"/>
      <c r="CE565" s="9"/>
      <c r="CF565" s="9"/>
      <c r="CG565" s="9"/>
      <c r="CH565" s="9"/>
      <c r="CI565" s="9"/>
      <c r="CJ565" s="9"/>
      <c r="CK565" s="9"/>
      <c r="CL565" s="9"/>
      <c r="CM565" s="9"/>
      <c r="CN565" s="9"/>
    </row>
    <row r="566" spans="1:92" ht="15" customHeight="1" x14ac:dyDescent="0.25">
      <c r="A566" s="21">
        <v>565</v>
      </c>
      <c r="B566" s="21">
        <v>230</v>
      </c>
      <c r="C566" s="21">
        <v>2023</v>
      </c>
      <c r="D566" s="22" t="s">
        <v>82</v>
      </c>
      <c r="E566" s="21">
        <v>677</v>
      </c>
      <c r="F566" s="22" t="s">
        <v>1521</v>
      </c>
      <c r="G566" s="10" t="s">
        <v>3263</v>
      </c>
      <c r="H566" s="11">
        <v>44950</v>
      </c>
      <c r="I566" s="22" t="s">
        <v>84</v>
      </c>
      <c r="J566" s="22" t="s">
        <v>85</v>
      </c>
      <c r="K566" s="22" t="s">
        <v>86</v>
      </c>
      <c r="L566" s="22" t="s">
        <v>87</v>
      </c>
      <c r="M566" s="22" t="s">
        <v>88</v>
      </c>
      <c r="N566" s="22" t="s">
        <v>89</v>
      </c>
      <c r="O566" s="22" t="s">
        <v>2790</v>
      </c>
      <c r="P566" s="22" t="s">
        <v>3264</v>
      </c>
      <c r="Q566" s="22" t="s">
        <v>90</v>
      </c>
      <c r="R566" s="22" t="s">
        <v>624</v>
      </c>
      <c r="S566" s="24">
        <v>44967</v>
      </c>
      <c r="T566" s="24">
        <v>44970</v>
      </c>
      <c r="U566" s="24">
        <v>45182</v>
      </c>
      <c r="V566" s="23">
        <v>44675183</v>
      </c>
      <c r="W566" s="22" t="s">
        <v>92</v>
      </c>
      <c r="X566" s="22" t="s">
        <v>93</v>
      </c>
      <c r="Y566" s="21">
        <v>7</v>
      </c>
      <c r="Z566" s="22" t="s">
        <v>94</v>
      </c>
      <c r="AA566" s="22" t="s">
        <v>1519</v>
      </c>
      <c r="AB566" s="22" t="s">
        <v>96</v>
      </c>
      <c r="AC566" s="22" t="s">
        <v>97</v>
      </c>
      <c r="AD566" s="22" t="s">
        <v>115</v>
      </c>
      <c r="AE566" s="22" t="s">
        <v>115</v>
      </c>
      <c r="AF566" s="22" t="s">
        <v>1522</v>
      </c>
      <c r="AG566" s="21">
        <v>215</v>
      </c>
      <c r="AH566" s="21">
        <v>2023</v>
      </c>
      <c r="AI566" s="22" t="s">
        <v>1204</v>
      </c>
      <c r="AJ566" s="23"/>
      <c r="AK566" s="22" t="s">
        <v>1204</v>
      </c>
      <c r="AL566" s="22" t="s">
        <v>1204</v>
      </c>
      <c r="AM566" s="23"/>
      <c r="AN566" s="22" t="s">
        <v>1204</v>
      </c>
      <c r="AO566" s="23"/>
      <c r="AP566" s="22" t="s">
        <v>99</v>
      </c>
      <c r="AQ566" s="22" t="s">
        <v>110</v>
      </c>
      <c r="AR566" s="22" t="s">
        <v>90</v>
      </c>
      <c r="AS566" s="22" t="s">
        <v>624</v>
      </c>
      <c r="AT566" s="22" t="s">
        <v>101</v>
      </c>
      <c r="AU566" s="22" t="s">
        <v>1207</v>
      </c>
      <c r="AV566" s="22" t="s">
        <v>102</v>
      </c>
      <c r="AW566" s="22" t="s">
        <v>1208</v>
      </c>
      <c r="AX566" s="22" t="s">
        <v>103</v>
      </c>
      <c r="AY566" s="22" t="s">
        <v>2305</v>
      </c>
      <c r="AZ566" s="21"/>
      <c r="BA566" s="21">
        <v>7</v>
      </c>
      <c r="BB566" s="22" t="s">
        <v>104</v>
      </c>
      <c r="BC566" s="22" t="s">
        <v>105</v>
      </c>
      <c r="BD566" s="18"/>
      <c r="BE566" s="9"/>
      <c r="BF566" s="9"/>
      <c r="BG566" s="9"/>
      <c r="BH566" s="9"/>
      <c r="BI566" s="9"/>
      <c r="BJ566" s="9"/>
      <c r="BK566" s="9"/>
      <c r="BL566" s="9"/>
      <c r="BM566" s="9"/>
      <c r="BN566" s="9"/>
      <c r="BO566" s="9"/>
      <c r="BP566" s="9"/>
      <c r="BQ566" s="9"/>
      <c r="BR566" s="9"/>
      <c r="BS566" s="9"/>
      <c r="BT566" s="9"/>
      <c r="BU566" s="9"/>
      <c r="BV566" s="9"/>
      <c r="BW566" s="9"/>
      <c r="BX566" s="9"/>
      <c r="BY566" s="9"/>
      <c r="BZ566" s="9"/>
      <c r="CA566" s="9"/>
      <c r="CB566" s="9"/>
      <c r="CC566" s="9"/>
      <c r="CD566" s="9"/>
      <c r="CE566" s="9"/>
      <c r="CF566" s="9"/>
      <c r="CG566" s="9"/>
      <c r="CH566" s="9"/>
      <c r="CI566" s="9"/>
      <c r="CJ566" s="9"/>
      <c r="CK566" s="9"/>
      <c r="CL566" s="9"/>
      <c r="CM566" s="9"/>
      <c r="CN566" s="9"/>
    </row>
    <row r="567" spans="1:92" ht="15" customHeight="1" x14ac:dyDescent="0.25">
      <c r="A567" s="21">
        <v>566</v>
      </c>
      <c r="B567" s="21">
        <v>230</v>
      </c>
      <c r="C567" s="21">
        <v>2023</v>
      </c>
      <c r="D567" s="22" t="s">
        <v>82</v>
      </c>
      <c r="E567" s="21">
        <v>678</v>
      </c>
      <c r="F567" s="22" t="s">
        <v>420</v>
      </c>
      <c r="G567" s="10" t="s">
        <v>3265</v>
      </c>
      <c r="H567" s="11">
        <v>44964</v>
      </c>
      <c r="I567" s="22" t="s">
        <v>84</v>
      </c>
      <c r="J567" s="22" t="s">
        <v>85</v>
      </c>
      <c r="K567" s="22" t="s">
        <v>86</v>
      </c>
      <c r="L567" s="22" t="s">
        <v>87</v>
      </c>
      <c r="M567" s="22" t="s">
        <v>1213</v>
      </c>
      <c r="N567" s="22" t="s">
        <v>89</v>
      </c>
      <c r="O567" s="22" t="s">
        <v>3266</v>
      </c>
      <c r="P567" s="22" t="s">
        <v>3267</v>
      </c>
      <c r="Q567" s="22" t="s">
        <v>188</v>
      </c>
      <c r="R567" s="22" t="s">
        <v>1415</v>
      </c>
      <c r="S567" s="24">
        <v>44967</v>
      </c>
      <c r="T567" s="24">
        <v>44971</v>
      </c>
      <c r="U567" s="24">
        <v>45142</v>
      </c>
      <c r="V567" s="23">
        <v>18189185</v>
      </c>
      <c r="W567" s="22" t="s">
        <v>92</v>
      </c>
      <c r="X567" s="22" t="s">
        <v>190</v>
      </c>
      <c r="Y567" s="21">
        <v>171</v>
      </c>
      <c r="Z567" s="22" t="s">
        <v>94</v>
      </c>
      <c r="AA567" s="22" t="s">
        <v>206</v>
      </c>
      <c r="AB567" s="22" t="s">
        <v>2350</v>
      </c>
      <c r="AC567" s="22" t="s">
        <v>191</v>
      </c>
      <c r="AD567" s="22" t="s">
        <v>1225</v>
      </c>
      <c r="AE567" s="22" t="s">
        <v>421</v>
      </c>
      <c r="AF567" s="22" t="s">
        <v>1204</v>
      </c>
      <c r="AG567" s="21">
        <v>510</v>
      </c>
      <c r="AH567" s="21">
        <v>2023</v>
      </c>
      <c r="AI567" s="22" t="s">
        <v>1204</v>
      </c>
      <c r="AJ567" s="23"/>
      <c r="AK567" s="22" t="s">
        <v>1204</v>
      </c>
      <c r="AL567" s="22" t="s">
        <v>1204</v>
      </c>
      <c r="AM567" s="23"/>
      <c r="AN567" s="22" t="s">
        <v>1204</v>
      </c>
      <c r="AO567" s="23"/>
      <c r="AP567" s="22" t="s">
        <v>99</v>
      </c>
      <c r="AQ567" s="22" t="s">
        <v>100</v>
      </c>
      <c r="AR567" s="22" t="s">
        <v>188</v>
      </c>
      <c r="AS567" s="22" t="s">
        <v>1415</v>
      </c>
      <c r="AT567" s="22" t="s">
        <v>192</v>
      </c>
      <c r="AU567" s="22" t="s">
        <v>1207</v>
      </c>
      <c r="AV567" s="22" t="s">
        <v>102</v>
      </c>
      <c r="AW567" s="22" t="s">
        <v>1208</v>
      </c>
      <c r="AX567" s="22" t="s">
        <v>103</v>
      </c>
      <c r="AY567" s="22" t="s">
        <v>2305</v>
      </c>
      <c r="AZ567" s="21">
        <v>171</v>
      </c>
      <c r="BA567" s="21"/>
      <c r="BB567" s="22" t="s">
        <v>104</v>
      </c>
      <c r="BC567" s="22" t="s">
        <v>105</v>
      </c>
      <c r="BD567" s="18"/>
      <c r="BE567" s="9"/>
      <c r="BF567" s="9"/>
      <c r="BG567" s="9"/>
      <c r="BH567" s="9"/>
      <c r="BI567" s="9"/>
      <c r="BJ567" s="9"/>
      <c r="BK567" s="9"/>
      <c r="BL567" s="9"/>
      <c r="BM567" s="9"/>
      <c r="BN567" s="9"/>
      <c r="BO567" s="9"/>
      <c r="BP567" s="9"/>
      <c r="BQ567" s="9"/>
      <c r="BR567" s="9"/>
      <c r="BS567" s="9"/>
      <c r="BT567" s="9"/>
      <c r="BU567" s="9"/>
      <c r="BV567" s="9"/>
      <c r="BW567" s="9"/>
      <c r="BX567" s="9"/>
      <c r="BY567" s="9"/>
      <c r="BZ567" s="9"/>
      <c r="CA567" s="9"/>
      <c r="CB567" s="9"/>
      <c r="CC567" s="9"/>
      <c r="CD567" s="9"/>
      <c r="CE567" s="9"/>
      <c r="CF567" s="9"/>
      <c r="CG567" s="9"/>
      <c r="CH567" s="9"/>
      <c r="CI567" s="9"/>
      <c r="CJ567" s="9"/>
      <c r="CK567" s="9"/>
      <c r="CL567" s="9"/>
      <c r="CM567" s="9"/>
      <c r="CN567" s="9"/>
    </row>
    <row r="568" spans="1:92" ht="15" customHeight="1" x14ac:dyDescent="0.25">
      <c r="A568" s="21">
        <v>567</v>
      </c>
      <c r="B568" s="21">
        <v>230</v>
      </c>
      <c r="C568" s="21">
        <v>2023</v>
      </c>
      <c r="D568" s="22" t="s">
        <v>82</v>
      </c>
      <c r="E568" s="21">
        <v>679</v>
      </c>
      <c r="F568" s="22" t="s">
        <v>450</v>
      </c>
      <c r="G568" s="10" t="s">
        <v>3268</v>
      </c>
      <c r="H568" s="11">
        <v>44960</v>
      </c>
      <c r="I568" s="22" t="s">
        <v>84</v>
      </c>
      <c r="J568" s="22" t="s">
        <v>85</v>
      </c>
      <c r="K568" s="22" t="s">
        <v>86</v>
      </c>
      <c r="L568" s="22" t="s">
        <v>87</v>
      </c>
      <c r="M568" s="22" t="s">
        <v>1213</v>
      </c>
      <c r="N568" s="22" t="s">
        <v>89</v>
      </c>
      <c r="O568" s="22" t="s">
        <v>3269</v>
      </c>
      <c r="P568" s="22" t="s">
        <v>3270</v>
      </c>
      <c r="Q568" s="22" t="s">
        <v>188</v>
      </c>
      <c r="R568" s="22" t="s">
        <v>1415</v>
      </c>
      <c r="S568" s="24">
        <v>44967</v>
      </c>
      <c r="T568" s="24">
        <v>44970</v>
      </c>
      <c r="U568" s="24">
        <v>45141</v>
      </c>
      <c r="V568" s="23">
        <v>18189185</v>
      </c>
      <c r="W568" s="22" t="s">
        <v>92</v>
      </c>
      <c r="X568" s="22" t="s">
        <v>190</v>
      </c>
      <c r="Y568" s="21">
        <v>171</v>
      </c>
      <c r="Z568" s="22" t="s">
        <v>94</v>
      </c>
      <c r="AA568" s="22" t="s">
        <v>206</v>
      </c>
      <c r="AB568" s="22" t="s">
        <v>2350</v>
      </c>
      <c r="AC568" s="22" t="s">
        <v>191</v>
      </c>
      <c r="AD568" s="22" t="s">
        <v>1225</v>
      </c>
      <c r="AE568" s="22" t="s">
        <v>364</v>
      </c>
      <c r="AF568" s="22" t="s">
        <v>1204</v>
      </c>
      <c r="AG568" s="21">
        <v>531</v>
      </c>
      <c r="AH568" s="21">
        <v>2023</v>
      </c>
      <c r="AI568" s="22" t="s">
        <v>1204</v>
      </c>
      <c r="AJ568" s="23"/>
      <c r="AK568" s="22" t="s">
        <v>1204</v>
      </c>
      <c r="AL568" s="22" t="s">
        <v>1204</v>
      </c>
      <c r="AM568" s="23"/>
      <c r="AN568" s="22" t="s">
        <v>1204</v>
      </c>
      <c r="AO568" s="23"/>
      <c r="AP568" s="22" t="s">
        <v>99</v>
      </c>
      <c r="AQ568" s="22" t="s">
        <v>110</v>
      </c>
      <c r="AR568" s="22" t="s">
        <v>188</v>
      </c>
      <c r="AS568" s="22" t="s">
        <v>1415</v>
      </c>
      <c r="AT568" s="22" t="s">
        <v>192</v>
      </c>
      <c r="AU568" s="22" t="s">
        <v>1207</v>
      </c>
      <c r="AV568" s="22" t="s">
        <v>102</v>
      </c>
      <c r="AW568" s="22" t="s">
        <v>1208</v>
      </c>
      <c r="AX568" s="22" t="s">
        <v>103</v>
      </c>
      <c r="AY568" s="22" t="s">
        <v>2305</v>
      </c>
      <c r="AZ568" s="21">
        <v>171</v>
      </c>
      <c r="BA568" s="21"/>
      <c r="BB568" s="22" t="s">
        <v>104</v>
      </c>
      <c r="BC568" s="22" t="s">
        <v>105</v>
      </c>
      <c r="BD568" s="18"/>
      <c r="BE568" s="9"/>
      <c r="BF568" s="9"/>
      <c r="BG568" s="9"/>
      <c r="BH568" s="9"/>
      <c r="BI568" s="9"/>
      <c r="BJ568" s="9"/>
      <c r="BK568" s="9"/>
      <c r="BL568" s="9"/>
      <c r="BM568" s="9"/>
      <c r="BN568" s="9"/>
      <c r="BO568" s="9"/>
      <c r="BP568" s="9"/>
      <c r="BQ568" s="9"/>
      <c r="BR568" s="9"/>
      <c r="BS568" s="9"/>
      <c r="BT568" s="9"/>
      <c r="BU568" s="9"/>
      <c r="BV568" s="9"/>
      <c r="BW568" s="9"/>
      <c r="BX568" s="9"/>
      <c r="BY568" s="9"/>
      <c r="BZ568" s="9"/>
      <c r="CA568" s="9"/>
      <c r="CB568" s="9"/>
      <c r="CC568" s="9"/>
      <c r="CD568" s="9"/>
      <c r="CE568" s="9"/>
      <c r="CF568" s="9"/>
      <c r="CG568" s="9"/>
      <c r="CH568" s="9"/>
      <c r="CI568" s="9"/>
      <c r="CJ568" s="9"/>
      <c r="CK568" s="9"/>
      <c r="CL568" s="9"/>
      <c r="CM568" s="9"/>
      <c r="CN568" s="9"/>
    </row>
    <row r="569" spans="1:92" ht="15" customHeight="1" x14ac:dyDescent="0.25">
      <c r="A569" s="21">
        <v>568</v>
      </c>
      <c r="B569" s="21">
        <v>230</v>
      </c>
      <c r="C569" s="21">
        <v>2023</v>
      </c>
      <c r="D569" s="22" t="s">
        <v>82</v>
      </c>
      <c r="E569" s="21">
        <v>680</v>
      </c>
      <c r="F569" s="22" t="s">
        <v>949</v>
      </c>
      <c r="G569" s="10" t="s">
        <v>3271</v>
      </c>
      <c r="H569" s="11">
        <v>44963</v>
      </c>
      <c r="I569" s="22" t="s">
        <v>84</v>
      </c>
      <c r="J569" s="22" t="s">
        <v>85</v>
      </c>
      <c r="K569" s="22" t="s">
        <v>86</v>
      </c>
      <c r="L569" s="22" t="s">
        <v>87</v>
      </c>
      <c r="M569" s="22" t="s">
        <v>88</v>
      </c>
      <c r="N569" s="22" t="s">
        <v>89</v>
      </c>
      <c r="O569" s="22" t="s">
        <v>3057</v>
      </c>
      <c r="P569" s="22" t="s">
        <v>3058</v>
      </c>
      <c r="Q569" s="22" t="s">
        <v>90</v>
      </c>
      <c r="R569" s="22" t="s">
        <v>627</v>
      </c>
      <c r="S569" s="24">
        <v>44967</v>
      </c>
      <c r="T569" s="24">
        <v>44973</v>
      </c>
      <c r="U569" s="24">
        <v>45215</v>
      </c>
      <c r="V569" s="23">
        <v>39143984</v>
      </c>
      <c r="W569" s="22" t="s">
        <v>92</v>
      </c>
      <c r="X569" s="22" t="s">
        <v>93</v>
      </c>
      <c r="Y569" s="21">
        <v>8</v>
      </c>
      <c r="Z569" s="22" t="s">
        <v>94</v>
      </c>
      <c r="AA569" s="22" t="s">
        <v>628</v>
      </c>
      <c r="AB569" s="22" t="s">
        <v>413</v>
      </c>
      <c r="AC569" s="22" t="s">
        <v>414</v>
      </c>
      <c r="AD569" s="22" t="s">
        <v>98</v>
      </c>
      <c r="AE569" s="22" t="s">
        <v>950</v>
      </c>
      <c r="AF569" s="22" t="s">
        <v>1204</v>
      </c>
      <c r="AG569" s="21">
        <v>819</v>
      </c>
      <c r="AH569" s="21">
        <v>2023</v>
      </c>
      <c r="AI569" s="22" t="s">
        <v>1204</v>
      </c>
      <c r="AJ569" s="23"/>
      <c r="AK569" s="22" t="s">
        <v>1204</v>
      </c>
      <c r="AL569" s="22" t="s">
        <v>1204</v>
      </c>
      <c r="AM569" s="23"/>
      <c r="AN569" s="22" t="s">
        <v>1204</v>
      </c>
      <c r="AO569" s="23"/>
      <c r="AP569" s="22" t="s">
        <v>99</v>
      </c>
      <c r="AQ569" s="22" t="s">
        <v>100</v>
      </c>
      <c r="AR569" s="22" t="s">
        <v>90</v>
      </c>
      <c r="AS569" s="22" t="s">
        <v>627</v>
      </c>
      <c r="AT569" s="22" t="s">
        <v>101</v>
      </c>
      <c r="AU569" s="22" t="s">
        <v>1207</v>
      </c>
      <c r="AV569" s="22" t="s">
        <v>102</v>
      </c>
      <c r="AW569" s="22" t="s">
        <v>1208</v>
      </c>
      <c r="AX569" s="22" t="s">
        <v>103</v>
      </c>
      <c r="AY569" s="22" t="s">
        <v>2305</v>
      </c>
      <c r="AZ569" s="21"/>
      <c r="BA569" s="21">
        <v>8</v>
      </c>
      <c r="BB569" s="22" t="s">
        <v>104</v>
      </c>
      <c r="BC569" s="22" t="s">
        <v>105</v>
      </c>
      <c r="BD569" s="18"/>
      <c r="BE569" s="9"/>
      <c r="BF569" s="9"/>
      <c r="BG569" s="9"/>
      <c r="BH569" s="9"/>
      <c r="BI569" s="9"/>
      <c r="BJ569" s="9"/>
      <c r="BK569" s="9"/>
      <c r="BL569" s="9"/>
      <c r="BM569" s="9"/>
      <c r="BN569" s="9"/>
      <c r="BO569" s="9"/>
      <c r="BP569" s="9"/>
      <c r="BQ569" s="9"/>
      <c r="BR569" s="9"/>
      <c r="BS569" s="9"/>
      <c r="BT569" s="9"/>
      <c r="BU569" s="9"/>
      <c r="BV569" s="9"/>
      <c r="BW569" s="9"/>
      <c r="BX569" s="9"/>
      <c r="BY569" s="9"/>
      <c r="BZ569" s="9"/>
      <c r="CA569" s="9"/>
      <c r="CB569" s="9"/>
      <c r="CC569" s="9"/>
      <c r="CD569" s="9"/>
      <c r="CE569" s="9"/>
      <c r="CF569" s="9"/>
      <c r="CG569" s="9"/>
      <c r="CH569" s="9"/>
      <c r="CI569" s="9"/>
      <c r="CJ569" s="9"/>
      <c r="CK569" s="9"/>
      <c r="CL569" s="9"/>
      <c r="CM569" s="9"/>
      <c r="CN569" s="9"/>
    </row>
    <row r="570" spans="1:92" ht="15" customHeight="1" x14ac:dyDescent="0.25">
      <c r="A570" s="21">
        <v>569</v>
      </c>
      <c r="B570" s="21">
        <v>230</v>
      </c>
      <c r="C570" s="21">
        <v>2023</v>
      </c>
      <c r="D570" s="22" t="s">
        <v>82</v>
      </c>
      <c r="E570" s="21">
        <v>681</v>
      </c>
      <c r="F570" s="22" t="s">
        <v>1369</v>
      </c>
      <c r="G570" s="26" t="s">
        <v>3272</v>
      </c>
      <c r="H570" s="11">
        <v>44960</v>
      </c>
      <c r="I570" s="22" t="s">
        <v>84</v>
      </c>
      <c r="J570" s="22" t="s">
        <v>85</v>
      </c>
      <c r="K570" s="22" t="s">
        <v>86</v>
      </c>
      <c r="L570" s="22" t="s">
        <v>87</v>
      </c>
      <c r="M570" s="22" t="s">
        <v>1213</v>
      </c>
      <c r="N570" s="22" t="s">
        <v>89</v>
      </c>
      <c r="O570" s="22" t="s">
        <v>3273</v>
      </c>
      <c r="P570" s="22" t="s">
        <v>3274</v>
      </c>
      <c r="Q570" s="22" t="s">
        <v>90</v>
      </c>
      <c r="R570" s="22" t="s">
        <v>121</v>
      </c>
      <c r="S570" s="24">
        <v>44967</v>
      </c>
      <c r="T570" s="24">
        <v>44972</v>
      </c>
      <c r="U570" s="24">
        <v>45214</v>
      </c>
      <c r="V570" s="23">
        <v>51057352</v>
      </c>
      <c r="W570" s="22" t="s">
        <v>92</v>
      </c>
      <c r="X570" s="22" t="s">
        <v>93</v>
      </c>
      <c r="Y570" s="21">
        <v>8</v>
      </c>
      <c r="Z570" s="22" t="s">
        <v>94</v>
      </c>
      <c r="AA570" s="22" t="s">
        <v>1491</v>
      </c>
      <c r="AB570" s="22" t="s">
        <v>96</v>
      </c>
      <c r="AC570" s="22" t="s">
        <v>97</v>
      </c>
      <c r="AD570" s="22" t="s">
        <v>115</v>
      </c>
      <c r="AE570" s="22" t="s">
        <v>1370</v>
      </c>
      <c r="AF570" s="22" t="s">
        <v>1371</v>
      </c>
      <c r="AG570" s="21">
        <v>672</v>
      </c>
      <c r="AH570" s="21">
        <v>2023</v>
      </c>
      <c r="AI570" s="22" t="s">
        <v>1204</v>
      </c>
      <c r="AJ570" s="23"/>
      <c r="AK570" s="22" t="s">
        <v>1204</v>
      </c>
      <c r="AL570" s="22" t="s">
        <v>1204</v>
      </c>
      <c r="AM570" s="23"/>
      <c r="AN570" s="22" t="s">
        <v>1204</v>
      </c>
      <c r="AO570" s="23"/>
      <c r="AP570" s="22" t="s">
        <v>99</v>
      </c>
      <c r="AQ570" s="22" t="s">
        <v>110</v>
      </c>
      <c r="AR570" s="22" t="s">
        <v>90</v>
      </c>
      <c r="AS570" s="22" t="s">
        <v>454</v>
      </c>
      <c r="AT570" s="22" t="s">
        <v>101</v>
      </c>
      <c r="AU570" s="22" t="s">
        <v>1207</v>
      </c>
      <c r="AV570" s="22" t="s">
        <v>102</v>
      </c>
      <c r="AW570" s="22" t="s">
        <v>1208</v>
      </c>
      <c r="AX570" s="22" t="s">
        <v>103</v>
      </c>
      <c r="AY570" s="22" t="s">
        <v>2305</v>
      </c>
      <c r="AZ570" s="21"/>
      <c r="BA570" s="21">
        <v>8</v>
      </c>
      <c r="BB570" s="22" t="s">
        <v>104</v>
      </c>
      <c r="BC570" s="22" t="s">
        <v>105</v>
      </c>
      <c r="BD570" s="18"/>
      <c r="BE570" s="9"/>
      <c r="BF570" s="9"/>
      <c r="BG570" s="9"/>
      <c r="BH570" s="9"/>
      <c r="BI570" s="9"/>
      <c r="BJ570" s="9"/>
      <c r="BK570" s="9"/>
      <c r="BL570" s="9"/>
      <c r="BM570" s="9"/>
      <c r="BN570" s="9"/>
      <c r="BO570" s="9"/>
      <c r="BP570" s="9"/>
      <c r="BQ570" s="9"/>
      <c r="BR570" s="9"/>
      <c r="BS570" s="9"/>
      <c r="BT570" s="9"/>
      <c r="BU570" s="9"/>
      <c r="BV570" s="9"/>
      <c r="BW570" s="9"/>
      <c r="BX570" s="9"/>
      <c r="BY570" s="9"/>
      <c r="BZ570" s="9"/>
      <c r="CA570" s="9"/>
      <c r="CB570" s="9"/>
      <c r="CC570" s="9"/>
      <c r="CD570" s="9"/>
      <c r="CE570" s="9"/>
      <c r="CF570" s="9"/>
      <c r="CG570" s="9"/>
      <c r="CH570" s="9"/>
      <c r="CI570" s="9"/>
      <c r="CJ570" s="9"/>
      <c r="CK570" s="9"/>
      <c r="CL570" s="9"/>
      <c r="CM570" s="9"/>
      <c r="CN570" s="9"/>
    </row>
    <row r="571" spans="1:92" ht="15" customHeight="1" x14ac:dyDescent="0.25">
      <c r="A571" s="21">
        <v>570</v>
      </c>
      <c r="B571" s="21">
        <v>230</v>
      </c>
      <c r="C571" s="21">
        <v>2023</v>
      </c>
      <c r="D571" s="22" t="s">
        <v>82</v>
      </c>
      <c r="E571" s="21">
        <v>682</v>
      </c>
      <c r="F571" s="22" t="s">
        <v>1090</v>
      </c>
      <c r="G571" s="10"/>
      <c r="H571" s="11"/>
      <c r="I571" s="22" t="s">
        <v>84</v>
      </c>
      <c r="J571" s="22" t="s">
        <v>85</v>
      </c>
      <c r="K571" s="22" t="s">
        <v>86</v>
      </c>
      <c r="L571" s="22" t="s">
        <v>87</v>
      </c>
      <c r="M571" s="22" t="s">
        <v>1213</v>
      </c>
      <c r="N571" s="22" t="s">
        <v>89</v>
      </c>
      <c r="O571" s="22" t="s">
        <v>2986</v>
      </c>
      <c r="P571" s="22" t="s">
        <v>3275</v>
      </c>
      <c r="Q571" s="22" t="s">
        <v>90</v>
      </c>
      <c r="R571" s="22" t="s">
        <v>627</v>
      </c>
      <c r="S571" s="24">
        <v>44967</v>
      </c>
      <c r="T571" s="22" t="e">
        <v>#N/A</v>
      </c>
      <c r="U571" s="22" t="e">
        <v>#N/A</v>
      </c>
      <c r="V571" s="23">
        <v>21273896</v>
      </c>
      <c r="W571" s="22" t="s">
        <v>92</v>
      </c>
      <c r="X571" s="22" t="s">
        <v>93</v>
      </c>
      <c r="Y571" s="21">
        <v>8</v>
      </c>
      <c r="Z571" s="22" t="s">
        <v>94</v>
      </c>
      <c r="AA571" s="22" t="s">
        <v>628</v>
      </c>
      <c r="AB571" s="22" t="s">
        <v>413</v>
      </c>
      <c r="AC571" s="22" t="s">
        <v>414</v>
      </c>
      <c r="AD571" s="22" t="s">
        <v>120</v>
      </c>
      <c r="AE571" s="22" t="s">
        <v>3276</v>
      </c>
      <c r="AF571" s="22" t="s">
        <v>1204</v>
      </c>
      <c r="AG571" s="21">
        <v>835</v>
      </c>
      <c r="AH571" s="21">
        <v>2023</v>
      </c>
      <c r="AI571" s="22" t="s">
        <v>1204</v>
      </c>
      <c r="AJ571" s="23"/>
      <c r="AK571" s="22" t="s">
        <v>1204</v>
      </c>
      <c r="AL571" s="22" t="s">
        <v>1204</v>
      </c>
      <c r="AM571" s="23"/>
      <c r="AN571" s="22" t="s">
        <v>1204</v>
      </c>
      <c r="AO571" s="23"/>
      <c r="AP571" s="22" t="s">
        <v>99</v>
      </c>
      <c r="AQ571" s="22" t="s">
        <v>100</v>
      </c>
      <c r="AR571" s="22" t="s">
        <v>90</v>
      </c>
      <c r="AS571" s="22" t="s">
        <v>627</v>
      </c>
      <c r="AT571" s="22" t="s">
        <v>101</v>
      </c>
      <c r="AU571" s="22" t="s">
        <v>1207</v>
      </c>
      <c r="AV571" s="22" t="s">
        <v>102</v>
      </c>
      <c r="AW571" s="22" t="s">
        <v>1208</v>
      </c>
      <c r="AX571" s="22" t="s">
        <v>103</v>
      </c>
      <c r="AY571" s="22" t="s">
        <v>2305</v>
      </c>
      <c r="AZ571" s="21"/>
      <c r="BA571" s="21">
        <v>8</v>
      </c>
      <c r="BB571" s="22" t="s">
        <v>104</v>
      </c>
      <c r="BC571" s="22" t="s">
        <v>105</v>
      </c>
      <c r="BD571" s="18"/>
      <c r="BE571" s="9"/>
      <c r="BF571" s="9"/>
      <c r="BG571" s="9"/>
      <c r="BH571" s="9"/>
      <c r="BI571" s="9"/>
      <c r="BJ571" s="9"/>
      <c r="BK571" s="9"/>
      <c r="BL571" s="9"/>
      <c r="BM571" s="9"/>
      <c r="BN571" s="9"/>
      <c r="BO571" s="9"/>
      <c r="BP571" s="9"/>
      <c r="BQ571" s="9"/>
      <c r="BR571" s="9"/>
      <c r="BS571" s="9"/>
      <c r="BT571" s="9"/>
      <c r="BU571" s="9"/>
      <c r="BV571" s="9"/>
      <c r="BW571" s="9"/>
      <c r="BX571" s="9"/>
      <c r="BY571" s="9"/>
      <c r="BZ571" s="9"/>
      <c r="CA571" s="9"/>
      <c r="CB571" s="9"/>
      <c r="CC571" s="9"/>
      <c r="CD571" s="9"/>
      <c r="CE571" s="9"/>
      <c r="CF571" s="9"/>
      <c r="CG571" s="9"/>
      <c r="CH571" s="9"/>
      <c r="CI571" s="9"/>
      <c r="CJ571" s="9"/>
      <c r="CK571" s="9"/>
      <c r="CL571" s="9"/>
      <c r="CM571" s="9"/>
      <c r="CN571" s="9"/>
    </row>
    <row r="572" spans="1:92" ht="15" customHeight="1" x14ac:dyDescent="0.25">
      <c r="A572" s="21">
        <v>571</v>
      </c>
      <c r="B572" s="21">
        <v>230</v>
      </c>
      <c r="C572" s="21">
        <v>2023</v>
      </c>
      <c r="D572" s="22" t="s">
        <v>82</v>
      </c>
      <c r="E572" s="21">
        <v>683</v>
      </c>
      <c r="F572" s="22" t="s">
        <v>857</v>
      </c>
      <c r="G572" s="10"/>
      <c r="H572" s="11"/>
      <c r="I572" s="22" t="s">
        <v>84</v>
      </c>
      <c r="J572" s="22" t="s">
        <v>85</v>
      </c>
      <c r="K572" s="22" t="s">
        <v>86</v>
      </c>
      <c r="L572" s="22" t="s">
        <v>87</v>
      </c>
      <c r="M572" s="22" t="s">
        <v>1213</v>
      </c>
      <c r="N572" s="22" t="s">
        <v>89</v>
      </c>
      <c r="O572" s="22" t="s">
        <v>3277</v>
      </c>
      <c r="P572" s="22" t="s">
        <v>3278</v>
      </c>
      <c r="Q572" s="22" t="s">
        <v>539</v>
      </c>
      <c r="R572" s="22" t="s">
        <v>1218</v>
      </c>
      <c r="S572" s="24">
        <v>44967</v>
      </c>
      <c r="T572" s="22" t="e">
        <v>#N/A</v>
      </c>
      <c r="U572" s="22" t="e">
        <v>#N/A</v>
      </c>
      <c r="V572" s="23">
        <v>18614659</v>
      </c>
      <c r="W572" s="22" t="s">
        <v>92</v>
      </c>
      <c r="X572" s="22" t="s">
        <v>93</v>
      </c>
      <c r="Y572" s="21">
        <v>7</v>
      </c>
      <c r="Z572" s="22" t="s">
        <v>94</v>
      </c>
      <c r="AA572" s="22" t="s">
        <v>1216</v>
      </c>
      <c r="AB572" s="22" t="s">
        <v>413</v>
      </c>
      <c r="AC572" s="22" t="s">
        <v>414</v>
      </c>
      <c r="AD572" s="22" t="s">
        <v>120</v>
      </c>
      <c r="AE572" s="22" t="s">
        <v>858</v>
      </c>
      <c r="AF572" s="22" t="s">
        <v>1204</v>
      </c>
      <c r="AG572" s="21">
        <v>778</v>
      </c>
      <c r="AH572" s="21">
        <v>2023</v>
      </c>
      <c r="AI572" s="22" t="s">
        <v>1204</v>
      </c>
      <c r="AJ572" s="23"/>
      <c r="AK572" s="22" t="s">
        <v>1204</v>
      </c>
      <c r="AL572" s="22" t="s">
        <v>1204</v>
      </c>
      <c r="AM572" s="23"/>
      <c r="AN572" s="22" t="s">
        <v>1204</v>
      </c>
      <c r="AO572" s="23"/>
      <c r="AP572" s="22" t="s">
        <v>99</v>
      </c>
      <c r="AQ572" s="22" t="s">
        <v>100</v>
      </c>
      <c r="AR572" s="22" t="s">
        <v>539</v>
      </c>
      <c r="AS572" s="22" t="s">
        <v>1218</v>
      </c>
      <c r="AT572" s="22" t="s">
        <v>541</v>
      </c>
      <c r="AU572" s="22" t="s">
        <v>1207</v>
      </c>
      <c r="AV572" s="22" t="s">
        <v>102</v>
      </c>
      <c r="AW572" s="22" t="s">
        <v>1208</v>
      </c>
      <c r="AX572" s="22" t="s">
        <v>103</v>
      </c>
      <c r="AY572" s="22" t="s">
        <v>2305</v>
      </c>
      <c r="AZ572" s="21"/>
      <c r="BA572" s="21">
        <v>7</v>
      </c>
      <c r="BB572" s="22" t="s">
        <v>104</v>
      </c>
      <c r="BC572" s="22" t="s">
        <v>105</v>
      </c>
      <c r="BD572" s="18"/>
      <c r="BE572" s="9"/>
      <c r="BF572" s="9"/>
      <c r="BG572" s="9"/>
      <c r="BH572" s="9"/>
      <c r="BI572" s="9"/>
      <c r="BJ572" s="9"/>
      <c r="BK572" s="9"/>
      <c r="BL572" s="9"/>
      <c r="BM572" s="9"/>
      <c r="BN572" s="9"/>
      <c r="BO572" s="9"/>
      <c r="BP572" s="9"/>
      <c r="BQ572" s="9"/>
      <c r="BR572" s="9"/>
      <c r="BS572" s="9"/>
      <c r="BT572" s="9"/>
      <c r="BU572" s="9"/>
      <c r="BV572" s="9"/>
      <c r="BW572" s="9"/>
      <c r="BX572" s="9"/>
      <c r="BY572" s="9"/>
      <c r="BZ572" s="9"/>
      <c r="CA572" s="9"/>
      <c r="CB572" s="9"/>
      <c r="CC572" s="9"/>
      <c r="CD572" s="9"/>
      <c r="CE572" s="9"/>
      <c r="CF572" s="9"/>
      <c r="CG572" s="9"/>
      <c r="CH572" s="9"/>
      <c r="CI572" s="9"/>
      <c r="CJ572" s="9"/>
      <c r="CK572" s="9"/>
      <c r="CL572" s="9"/>
      <c r="CM572" s="9"/>
      <c r="CN572" s="9"/>
    </row>
    <row r="573" spans="1:92" ht="15" customHeight="1" x14ac:dyDescent="0.25">
      <c r="A573" s="21">
        <v>572</v>
      </c>
      <c r="B573" s="21">
        <v>230</v>
      </c>
      <c r="C573" s="21">
        <v>2023</v>
      </c>
      <c r="D573" s="22" t="s">
        <v>82</v>
      </c>
      <c r="E573" s="21">
        <v>684</v>
      </c>
      <c r="F573" s="22" t="s">
        <v>630</v>
      </c>
      <c r="G573" s="10" t="s">
        <v>3279</v>
      </c>
      <c r="H573" s="11">
        <v>44953</v>
      </c>
      <c r="I573" s="22" t="s">
        <v>84</v>
      </c>
      <c r="J573" s="22" t="s">
        <v>85</v>
      </c>
      <c r="K573" s="22" t="s">
        <v>86</v>
      </c>
      <c r="L573" s="22" t="s">
        <v>87</v>
      </c>
      <c r="M573" s="22" t="s">
        <v>1213</v>
      </c>
      <c r="N573" s="22" t="s">
        <v>89</v>
      </c>
      <c r="O573" s="22" t="s">
        <v>3280</v>
      </c>
      <c r="P573" s="22" t="s">
        <v>3281</v>
      </c>
      <c r="Q573" s="22" t="s">
        <v>440</v>
      </c>
      <c r="R573" s="22" t="s">
        <v>441</v>
      </c>
      <c r="S573" s="24">
        <v>44967</v>
      </c>
      <c r="T573" s="24">
        <v>44971</v>
      </c>
      <c r="U573" s="24">
        <v>45213</v>
      </c>
      <c r="V573" s="23">
        <v>25528680</v>
      </c>
      <c r="W573" s="22" t="s">
        <v>92</v>
      </c>
      <c r="X573" s="22" t="s">
        <v>93</v>
      </c>
      <c r="Y573" s="21">
        <v>8</v>
      </c>
      <c r="Z573" s="22" t="s">
        <v>94</v>
      </c>
      <c r="AA573" s="22" t="s">
        <v>442</v>
      </c>
      <c r="AB573" s="22" t="s">
        <v>413</v>
      </c>
      <c r="AC573" s="22" t="s">
        <v>414</v>
      </c>
      <c r="AD573" s="22" t="s">
        <v>1225</v>
      </c>
      <c r="AE573" s="22" t="s">
        <v>1204</v>
      </c>
      <c r="AF573" s="22" t="s">
        <v>1204</v>
      </c>
      <c r="AG573" s="21">
        <v>387</v>
      </c>
      <c r="AH573" s="21">
        <v>2023</v>
      </c>
      <c r="AI573" s="22" t="s">
        <v>1204</v>
      </c>
      <c r="AJ573" s="23"/>
      <c r="AK573" s="22" t="s">
        <v>1204</v>
      </c>
      <c r="AL573" s="22" t="s">
        <v>1204</v>
      </c>
      <c r="AM573" s="23"/>
      <c r="AN573" s="22" t="s">
        <v>1204</v>
      </c>
      <c r="AO573" s="23"/>
      <c r="AP573" s="22" t="s">
        <v>99</v>
      </c>
      <c r="AQ573" s="22" t="s">
        <v>110</v>
      </c>
      <c r="AR573" s="22" t="s">
        <v>440</v>
      </c>
      <c r="AS573" s="22" t="s">
        <v>441</v>
      </c>
      <c r="AT573" s="22" t="s">
        <v>1206</v>
      </c>
      <c r="AU573" s="22" t="s">
        <v>1207</v>
      </c>
      <c r="AV573" s="22" t="s">
        <v>102</v>
      </c>
      <c r="AW573" s="22" t="s">
        <v>1208</v>
      </c>
      <c r="AX573" s="22" t="s">
        <v>103</v>
      </c>
      <c r="AY573" s="22" t="s">
        <v>2305</v>
      </c>
      <c r="AZ573" s="21"/>
      <c r="BA573" s="21">
        <v>8</v>
      </c>
      <c r="BB573" s="22" t="s">
        <v>104</v>
      </c>
      <c r="BC573" s="22" t="s">
        <v>105</v>
      </c>
      <c r="BD573" s="18"/>
      <c r="BE573" s="9"/>
      <c r="BF573" s="9"/>
      <c r="BG573" s="9"/>
      <c r="BH573" s="9"/>
      <c r="BI573" s="9"/>
      <c r="BJ573" s="9"/>
      <c r="BK573" s="9"/>
      <c r="BL573" s="9"/>
      <c r="BM573" s="9"/>
      <c r="BN573" s="9"/>
      <c r="BO573" s="9"/>
      <c r="BP573" s="9"/>
      <c r="BQ573" s="9"/>
      <c r="BR573" s="9"/>
      <c r="BS573" s="9"/>
      <c r="BT573" s="9"/>
      <c r="BU573" s="9"/>
      <c r="BV573" s="9"/>
      <c r="BW573" s="9"/>
      <c r="BX573" s="9"/>
      <c r="BY573" s="9"/>
      <c r="BZ573" s="9"/>
      <c r="CA573" s="9"/>
      <c r="CB573" s="9"/>
      <c r="CC573" s="9"/>
      <c r="CD573" s="9"/>
      <c r="CE573" s="9"/>
      <c r="CF573" s="9"/>
      <c r="CG573" s="9"/>
      <c r="CH573" s="9"/>
      <c r="CI573" s="9"/>
      <c r="CJ573" s="9"/>
      <c r="CK573" s="9"/>
      <c r="CL573" s="9"/>
      <c r="CM573" s="9"/>
      <c r="CN573" s="9"/>
    </row>
    <row r="574" spans="1:92" ht="15" customHeight="1" x14ac:dyDescent="0.25">
      <c r="A574" s="21">
        <v>573</v>
      </c>
      <c r="B574" s="21">
        <v>230</v>
      </c>
      <c r="C574" s="21">
        <v>2023</v>
      </c>
      <c r="D574" s="22" t="s">
        <v>82</v>
      </c>
      <c r="E574" s="21">
        <v>685</v>
      </c>
      <c r="F574" s="22" t="s">
        <v>1466</v>
      </c>
      <c r="G574" s="10" t="s">
        <v>3282</v>
      </c>
      <c r="H574" s="11">
        <v>44964</v>
      </c>
      <c r="I574" s="22" t="s">
        <v>84</v>
      </c>
      <c r="J574" s="22" t="s">
        <v>85</v>
      </c>
      <c r="K574" s="22" t="s">
        <v>86</v>
      </c>
      <c r="L574" s="22" t="s">
        <v>87</v>
      </c>
      <c r="M574" s="22" t="s">
        <v>88</v>
      </c>
      <c r="N574" s="22" t="s">
        <v>89</v>
      </c>
      <c r="O574" s="22" t="s">
        <v>1412</v>
      </c>
      <c r="P574" s="22" t="s">
        <v>3283</v>
      </c>
      <c r="Q574" s="22" t="s">
        <v>90</v>
      </c>
      <c r="R574" s="22" t="s">
        <v>278</v>
      </c>
      <c r="S574" s="24">
        <v>44967</v>
      </c>
      <c r="T574" s="24">
        <v>44967</v>
      </c>
      <c r="U574" s="24">
        <v>45209</v>
      </c>
      <c r="V574" s="23">
        <v>39143984</v>
      </c>
      <c r="W574" s="22" t="s">
        <v>92</v>
      </c>
      <c r="X574" s="22" t="s">
        <v>190</v>
      </c>
      <c r="Y574" s="21">
        <v>240</v>
      </c>
      <c r="Z574" s="22" t="s">
        <v>94</v>
      </c>
      <c r="AA574" s="22" t="s">
        <v>279</v>
      </c>
      <c r="AB574" s="22" t="s">
        <v>280</v>
      </c>
      <c r="AC574" s="22" t="s">
        <v>281</v>
      </c>
      <c r="AD574" s="22" t="s">
        <v>98</v>
      </c>
      <c r="AE574" s="22" t="s">
        <v>1467</v>
      </c>
      <c r="AF574" s="22" t="s">
        <v>1468</v>
      </c>
      <c r="AG574" s="21">
        <v>871</v>
      </c>
      <c r="AH574" s="21">
        <v>2023</v>
      </c>
      <c r="AI574" s="22" t="s">
        <v>1204</v>
      </c>
      <c r="AJ574" s="23"/>
      <c r="AK574" s="22" t="s">
        <v>1204</v>
      </c>
      <c r="AL574" s="22" t="s">
        <v>1204</v>
      </c>
      <c r="AM574" s="23"/>
      <c r="AN574" s="22" t="s">
        <v>1204</v>
      </c>
      <c r="AO574" s="23"/>
      <c r="AP574" s="22" t="s">
        <v>99</v>
      </c>
      <c r="AQ574" s="22" t="s">
        <v>100</v>
      </c>
      <c r="AR574" s="22" t="s">
        <v>90</v>
      </c>
      <c r="AS574" s="22" t="s">
        <v>278</v>
      </c>
      <c r="AT574" s="22" t="s">
        <v>101</v>
      </c>
      <c r="AU574" s="22" t="s">
        <v>1207</v>
      </c>
      <c r="AV574" s="22" t="s">
        <v>102</v>
      </c>
      <c r="AW574" s="22" t="s">
        <v>1208</v>
      </c>
      <c r="AX574" s="22" t="s">
        <v>103</v>
      </c>
      <c r="AY574" s="22" t="s">
        <v>2305</v>
      </c>
      <c r="AZ574" s="21">
        <v>240</v>
      </c>
      <c r="BA574" s="21"/>
      <c r="BB574" s="22" t="s">
        <v>104</v>
      </c>
      <c r="BC574" s="22" t="s">
        <v>105</v>
      </c>
      <c r="BD574" s="18"/>
      <c r="BE574" s="9"/>
      <c r="BF574" s="9"/>
      <c r="BG574" s="9"/>
      <c r="BH574" s="9"/>
      <c r="BI574" s="9"/>
      <c r="BJ574" s="9"/>
      <c r="BK574" s="9"/>
      <c r="BL574" s="9"/>
      <c r="BM574" s="9"/>
      <c r="BN574" s="9"/>
      <c r="BO574" s="9"/>
      <c r="BP574" s="9"/>
      <c r="BQ574" s="9"/>
      <c r="BR574" s="9"/>
      <c r="BS574" s="9"/>
      <c r="BT574" s="9"/>
      <c r="BU574" s="9"/>
      <c r="BV574" s="9"/>
      <c r="BW574" s="9"/>
      <c r="BX574" s="9"/>
      <c r="BY574" s="9"/>
      <c r="BZ574" s="9"/>
      <c r="CA574" s="9"/>
      <c r="CB574" s="9"/>
      <c r="CC574" s="9"/>
      <c r="CD574" s="9"/>
      <c r="CE574" s="9"/>
      <c r="CF574" s="9"/>
      <c r="CG574" s="9"/>
      <c r="CH574" s="9"/>
      <c r="CI574" s="9"/>
      <c r="CJ574" s="9"/>
      <c r="CK574" s="9"/>
      <c r="CL574" s="9"/>
      <c r="CM574" s="9"/>
      <c r="CN574" s="9"/>
    </row>
    <row r="575" spans="1:92" ht="15" customHeight="1" x14ac:dyDescent="0.25">
      <c r="A575" s="21">
        <v>574</v>
      </c>
      <c r="B575" s="21">
        <v>230</v>
      </c>
      <c r="C575" s="21">
        <v>2023</v>
      </c>
      <c r="D575" s="22" t="s">
        <v>82</v>
      </c>
      <c r="E575" s="21">
        <v>686</v>
      </c>
      <c r="F575" s="22" t="s">
        <v>313</v>
      </c>
      <c r="G575" s="10" t="s">
        <v>3284</v>
      </c>
      <c r="H575" s="11">
        <v>44964</v>
      </c>
      <c r="I575" s="22" t="s">
        <v>84</v>
      </c>
      <c r="J575" s="22" t="s">
        <v>85</v>
      </c>
      <c r="K575" s="22" t="s">
        <v>86</v>
      </c>
      <c r="L575" s="22" t="s">
        <v>87</v>
      </c>
      <c r="M575" s="22" t="s">
        <v>88</v>
      </c>
      <c r="N575" s="22" t="s">
        <v>89</v>
      </c>
      <c r="O575" s="22" t="s">
        <v>3285</v>
      </c>
      <c r="P575" s="22" t="s">
        <v>3286</v>
      </c>
      <c r="Q575" s="22" t="s">
        <v>90</v>
      </c>
      <c r="R575" s="22" t="s">
        <v>278</v>
      </c>
      <c r="S575" s="24">
        <v>44967</v>
      </c>
      <c r="T575" s="24">
        <v>44972</v>
      </c>
      <c r="U575" s="24">
        <v>45184</v>
      </c>
      <c r="V575" s="23">
        <v>34250986</v>
      </c>
      <c r="W575" s="22" t="s">
        <v>92</v>
      </c>
      <c r="X575" s="22" t="s">
        <v>190</v>
      </c>
      <c r="Y575" s="21">
        <v>210</v>
      </c>
      <c r="Z575" s="22" t="s">
        <v>94</v>
      </c>
      <c r="AA575" s="22" t="s">
        <v>279</v>
      </c>
      <c r="AB575" s="22" t="s">
        <v>280</v>
      </c>
      <c r="AC575" s="22" t="s">
        <v>281</v>
      </c>
      <c r="AD575" s="22" t="s">
        <v>98</v>
      </c>
      <c r="AE575" s="22" t="s">
        <v>1505</v>
      </c>
      <c r="AF575" s="22" t="s">
        <v>1204</v>
      </c>
      <c r="AG575" s="21">
        <v>879</v>
      </c>
      <c r="AH575" s="21">
        <v>2023</v>
      </c>
      <c r="AI575" s="22" t="s">
        <v>1204</v>
      </c>
      <c r="AJ575" s="23"/>
      <c r="AK575" s="22" t="s">
        <v>1204</v>
      </c>
      <c r="AL575" s="22" t="s">
        <v>1204</v>
      </c>
      <c r="AM575" s="23"/>
      <c r="AN575" s="22" t="s">
        <v>1204</v>
      </c>
      <c r="AO575" s="23"/>
      <c r="AP575" s="22" t="s">
        <v>99</v>
      </c>
      <c r="AQ575" s="22" t="s">
        <v>100</v>
      </c>
      <c r="AR575" s="22" t="s">
        <v>90</v>
      </c>
      <c r="AS575" s="22" t="s">
        <v>278</v>
      </c>
      <c r="AT575" s="22" t="s">
        <v>101</v>
      </c>
      <c r="AU575" s="22" t="s">
        <v>1207</v>
      </c>
      <c r="AV575" s="22" t="s">
        <v>102</v>
      </c>
      <c r="AW575" s="22" t="s">
        <v>1208</v>
      </c>
      <c r="AX575" s="22" t="s">
        <v>103</v>
      </c>
      <c r="AY575" s="22" t="s">
        <v>2305</v>
      </c>
      <c r="AZ575" s="21">
        <v>210</v>
      </c>
      <c r="BA575" s="21"/>
      <c r="BB575" s="22" t="s">
        <v>104</v>
      </c>
      <c r="BC575" s="22" t="s">
        <v>105</v>
      </c>
      <c r="BD575" s="18"/>
      <c r="BE575" s="9"/>
      <c r="BF575" s="9"/>
      <c r="BG575" s="9"/>
      <c r="BH575" s="9"/>
      <c r="BI575" s="9"/>
      <c r="BJ575" s="9"/>
      <c r="BK575" s="9"/>
      <c r="BL575" s="9"/>
      <c r="BM575" s="9"/>
      <c r="BN575" s="9"/>
      <c r="BO575" s="9"/>
      <c r="BP575" s="9"/>
      <c r="BQ575" s="9"/>
      <c r="BR575" s="9"/>
      <c r="BS575" s="9"/>
      <c r="BT575" s="9"/>
      <c r="BU575" s="9"/>
      <c r="BV575" s="9"/>
      <c r="BW575" s="9"/>
      <c r="BX575" s="9"/>
      <c r="BY575" s="9"/>
      <c r="BZ575" s="9"/>
      <c r="CA575" s="9"/>
      <c r="CB575" s="9"/>
      <c r="CC575" s="9"/>
      <c r="CD575" s="9"/>
      <c r="CE575" s="9"/>
      <c r="CF575" s="9"/>
      <c r="CG575" s="9"/>
      <c r="CH575" s="9"/>
      <c r="CI575" s="9"/>
      <c r="CJ575" s="9"/>
      <c r="CK575" s="9"/>
      <c r="CL575" s="9"/>
      <c r="CM575" s="9"/>
      <c r="CN575" s="9"/>
    </row>
    <row r="576" spans="1:92" ht="15" customHeight="1" x14ac:dyDescent="0.25">
      <c r="A576" s="21">
        <v>575</v>
      </c>
      <c r="B576" s="21">
        <v>230</v>
      </c>
      <c r="C576" s="21">
        <v>2023</v>
      </c>
      <c r="D576" s="22" t="s">
        <v>82</v>
      </c>
      <c r="E576" s="21">
        <v>687</v>
      </c>
      <c r="F576" s="22" t="s">
        <v>1472</v>
      </c>
      <c r="G576" s="10" t="s">
        <v>3287</v>
      </c>
      <c r="H576" s="11">
        <v>44952</v>
      </c>
      <c r="I576" s="22" t="s">
        <v>84</v>
      </c>
      <c r="J576" s="22" t="s">
        <v>85</v>
      </c>
      <c r="K576" s="22" t="s">
        <v>86</v>
      </c>
      <c r="L576" s="22" t="s">
        <v>87</v>
      </c>
      <c r="M576" s="22" t="s">
        <v>88</v>
      </c>
      <c r="N576" s="22" t="s">
        <v>89</v>
      </c>
      <c r="O576" s="22" t="s">
        <v>3288</v>
      </c>
      <c r="P576" s="22" t="s">
        <v>3289</v>
      </c>
      <c r="Q576" s="22" t="s">
        <v>90</v>
      </c>
      <c r="R576" s="22" t="s">
        <v>121</v>
      </c>
      <c r="S576" s="24">
        <v>44967</v>
      </c>
      <c r="T576" s="24">
        <v>44977</v>
      </c>
      <c r="U576" s="24">
        <v>45219</v>
      </c>
      <c r="V576" s="23">
        <v>51057352</v>
      </c>
      <c r="W576" s="22" t="s">
        <v>92</v>
      </c>
      <c r="X576" s="22" t="s">
        <v>93</v>
      </c>
      <c r="Y576" s="21">
        <v>8</v>
      </c>
      <c r="Z576" s="22" t="s">
        <v>94</v>
      </c>
      <c r="AA576" s="22" t="s">
        <v>194</v>
      </c>
      <c r="AB576" s="22" t="s">
        <v>96</v>
      </c>
      <c r="AC576" s="22" t="s">
        <v>97</v>
      </c>
      <c r="AD576" s="22" t="s">
        <v>115</v>
      </c>
      <c r="AE576" s="22" t="s">
        <v>1473</v>
      </c>
      <c r="AF576" s="22" t="s">
        <v>1474</v>
      </c>
      <c r="AG576" s="21">
        <v>402</v>
      </c>
      <c r="AH576" s="21">
        <v>2023</v>
      </c>
      <c r="AI576" s="22" t="s">
        <v>1204</v>
      </c>
      <c r="AJ576" s="23"/>
      <c r="AK576" s="22" t="s">
        <v>1204</v>
      </c>
      <c r="AL576" s="22" t="s">
        <v>1204</v>
      </c>
      <c r="AM576" s="23"/>
      <c r="AN576" s="22" t="s">
        <v>1204</v>
      </c>
      <c r="AO576" s="23"/>
      <c r="AP576" s="22" t="s">
        <v>99</v>
      </c>
      <c r="AQ576" s="22" t="s">
        <v>110</v>
      </c>
      <c r="AR576" s="22" t="s">
        <v>90</v>
      </c>
      <c r="AS576" s="22" t="s">
        <v>121</v>
      </c>
      <c r="AT576" s="22" t="s">
        <v>101</v>
      </c>
      <c r="AU576" s="22" t="s">
        <v>1207</v>
      </c>
      <c r="AV576" s="22" t="s">
        <v>102</v>
      </c>
      <c r="AW576" s="22" t="s">
        <v>1208</v>
      </c>
      <c r="AX576" s="22" t="s">
        <v>103</v>
      </c>
      <c r="AY576" s="22" t="s">
        <v>2305</v>
      </c>
      <c r="AZ576" s="21"/>
      <c r="BA576" s="21">
        <v>8</v>
      </c>
      <c r="BB576" s="22" t="s">
        <v>104</v>
      </c>
      <c r="BC576" s="22" t="s">
        <v>105</v>
      </c>
      <c r="BD576" s="18"/>
      <c r="BE576" s="9"/>
      <c r="BF576" s="9"/>
      <c r="BG576" s="9"/>
      <c r="BH576" s="9"/>
      <c r="BI576" s="9"/>
      <c r="BJ576" s="9"/>
      <c r="BK576" s="9"/>
      <c r="BL576" s="9"/>
      <c r="BM576" s="9"/>
      <c r="BN576" s="9"/>
      <c r="BO576" s="9"/>
      <c r="BP576" s="9"/>
      <c r="BQ576" s="9"/>
      <c r="BR576" s="9"/>
      <c r="BS576" s="9"/>
      <c r="BT576" s="9"/>
      <c r="BU576" s="9"/>
      <c r="BV576" s="9"/>
      <c r="BW576" s="9"/>
      <c r="BX576" s="9"/>
      <c r="BY576" s="9"/>
      <c r="BZ576" s="9"/>
      <c r="CA576" s="9"/>
      <c r="CB576" s="9"/>
      <c r="CC576" s="9"/>
      <c r="CD576" s="9"/>
      <c r="CE576" s="9"/>
      <c r="CF576" s="9"/>
      <c r="CG576" s="9"/>
      <c r="CH576" s="9"/>
      <c r="CI576" s="9"/>
      <c r="CJ576" s="9"/>
      <c r="CK576" s="9"/>
      <c r="CL576" s="9"/>
      <c r="CM576" s="9"/>
      <c r="CN576" s="9"/>
    </row>
    <row r="577" spans="1:92" ht="15" customHeight="1" x14ac:dyDescent="0.25">
      <c r="A577" s="21">
        <v>576</v>
      </c>
      <c r="B577" s="21">
        <v>230</v>
      </c>
      <c r="C577" s="21">
        <v>2023</v>
      </c>
      <c r="D577" s="22" t="s">
        <v>82</v>
      </c>
      <c r="E577" s="21">
        <v>688</v>
      </c>
      <c r="F577" s="22" t="s">
        <v>1201</v>
      </c>
      <c r="G577" s="10"/>
      <c r="H577" s="11"/>
      <c r="I577" s="22" t="s">
        <v>84</v>
      </c>
      <c r="J577" s="22" t="s">
        <v>85</v>
      </c>
      <c r="K577" s="22" t="s">
        <v>86</v>
      </c>
      <c r="L577" s="22" t="s">
        <v>87</v>
      </c>
      <c r="M577" s="22" t="s">
        <v>88</v>
      </c>
      <c r="N577" s="22" t="s">
        <v>89</v>
      </c>
      <c r="O577" s="22" t="s">
        <v>2031</v>
      </c>
      <c r="P577" s="22" t="s">
        <v>3290</v>
      </c>
      <c r="Q577" s="22" t="s">
        <v>180</v>
      </c>
      <c r="R577" s="22" t="s">
        <v>181</v>
      </c>
      <c r="S577" s="24">
        <v>44967</v>
      </c>
      <c r="T577" s="22" t="e">
        <v>#N/A</v>
      </c>
      <c r="U577" s="22" t="e">
        <v>#N/A</v>
      </c>
      <c r="V577" s="23">
        <v>39143984</v>
      </c>
      <c r="W577" s="22" t="s">
        <v>92</v>
      </c>
      <c r="X577" s="22" t="s">
        <v>93</v>
      </c>
      <c r="Y577" s="21">
        <v>8</v>
      </c>
      <c r="Z577" s="22" t="s">
        <v>94</v>
      </c>
      <c r="AA577" s="22" t="s">
        <v>1489</v>
      </c>
      <c r="AB577" s="22" t="s">
        <v>1490</v>
      </c>
      <c r="AC577" s="22" t="s">
        <v>182</v>
      </c>
      <c r="AD577" s="22" t="s">
        <v>98</v>
      </c>
      <c r="AE577" s="22" t="s">
        <v>183</v>
      </c>
      <c r="AF577" s="22" t="s">
        <v>1204</v>
      </c>
      <c r="AG577" s="21">
        <v>297</v>
      </c>
      <c r="AH577" s="21">
        <v>2023</v>
      </c>
      <c r="AI577" s="22" t="s">
        <v>1204</v>
      </c>
      <c r="AJ577" s="23"/>
      <c r="AK577" s="22" t="s">
        <v>1204</v>
      </c>
      <c r="AL577" s="22" t="s">
        <v>1204</v>
      </c>
      <c r="AM577" s="23"/>
      <c r="AN577" s="22" t="s">
        <v>1204</v>
      </c>
      <c r="AO577" s="23"/>
      <c r="AP577" s="22" t="s">
        <v>99</v>
      </c>
      <c r="AQ577" s="22" t="s">
        <v>100</v>
      </c>
      <c r="AR577" s="22" t="s">
        <v>180</v>
      </c>
      <c r="AS577" s="22" t="s">
        <v>181</v>
      </c>
      <c r="AT577" s="22" t="s">
        <v>184</v>
      </c>
      <c r="AU577" s="22" t="s">
        <v>1207</v>
      </c>
      <c r="AV577" s="22" t="s">
        <v>102</v>
      </c>
      <c r="AW577" s="22" t="s">
        <v>1208</v>
      </c>
      <c r="AX577" s="22" t="s">
        <v>103</v>
      </c>
      <c r="AY577" s="22" t="s">
        <v>2305</v>
      </c>
      <c r="AZ577" s="21"/>
      <c r="BA577" s="21">
        <v>8</v>
      </c>
      <c r="BB577" s="22" t="s">
        <v>104</v>
      </c>
      <c r="BC577" s="22" t="s">
        <v>105</v>
      </c>
      <c r="BD577" s="18"/>
      <c r="BE577" s="9"/>
      <c r="BF577" s="9"/>
      <c r="BG577" s="9"/>
      <c r="BH577" s="9"/>
      <c r="BI577" s="9"/>
      <c r="BJ577" s="9"/>
      <c r="BK577" s="9"/>
      <c r="BL577" s="9"/>
      <c r="BM577" s="9"/>
      <c r="BN577" s="9"/>
      <c r="BO577" s="9"/>
      <c r="BP577" s="9"/>
      <c r="BQ577" s="9"/>
      <c r="BR577" s="9"/>
      <c r="BS577" s="9"/>
      <c r="BT577" s="9"/>
      <c r="BU577" s="9"/>
      <c r="BV577" s="9"/>
      <c r="BW577" s="9"/>
      <c r="BX577" s="9"/>
      <c r="BY577" s="9"/>
      <c r="BZ577" s="9"/>
      <c r="CA577" s="9"/>
      <c r="CB577" s="9"/>
      <c r="CC577" s="9"/>
      <c r="CD577" s="9"/>
      <c r="CE577" s="9"/>
      <c r="CF577" s="9"/>
      <c r="CG577" s="9"/>
      <c r="CH577" s="9"/>
      <c r="CI577" s="9"/>
      <c r="CJ577" s="9"/>
      <c r="CK577" s="9"/>
      <c r="CL577" s="9"/>
      <c r="CM577" s="9"/>
      <c r="CN577" s="9"/>
    </row>
    <row r="578" spans="1:92" ht="15" customHeight="1" x14ac:dyDescent="0.25">
      <c r="A578" s="21">
        <v>577</v>
      </c>
      <c r="B578" s="21">
        <v>230</v>
      </c>
      <c r="C578" s="21">
        <v>2023</v>
      </c>
      <c r="D578" s="22" t="s">
        <v>82</v>
      </c>
      <c r="E578" s="21">
        <v>689</v>
      </c>
      <c r="F578" s="22" t="s">
        <v>1138</v>
      </c>
      <c r="G578" s="10" t="s">
        <v>3291</v>
      </c>
      <c r="H578" s="11">
        <v>44964</v>
      </c>
      <c r="I578" s="22" t="s">
        <v>84</v>
      </c>
      <c r="J578" s="22" t="s">
        <v>85</v>
      </c>
      <c r="K578" s="22" t="s">
        <v>86</v>
      </c>
      <c r="L578" s="22" t="s">
        <v>87</v>
      </c>
      <c r="M578" s="22" t="s">
        <v>1213</v>
      </c>
      <c r="N578" s="22" t="s">
        <v>89</v>
      </c>
      <c r="O578" s="22" t="s">
        <v>3292</v>
      </c>
      <c r="P578" s="22" t="s">
        <v>3293</v>
      </c>
      <c r="Q578" s="22" t="s">
        <v>90</v>
      </c>
      <c r="R578" s="22" t="s">
        <v>121</v>
      </c>
      <c r="S578" s="24">
        <v>44967</v>
      </c>
      <c r="T578" s="24">
        <v>44972</v>
      </c>
      <c r="U578" s="24">
        <v>45184</v>
      </c>
      <c r="V578" s="23">
        <v>34250986</v>
      </c>
      <c r="W578" s="22" t="s">
        <v>92</v>
      </c>
      <c r="X578" s="22" t="s">
        <v>93</v>
      </c>
      <c r="Y578" s="21">
        <v>7</v>
      </c>
      <c r="Z578" s="22" t="s">
        <v>94</v>
      </c>
      <c r="AA578" s="22" t="s">
        <v>3159</v>
      </c>
      <c r="AB578" s="22" t="s">
        <v>96</v>
      </c>
      <c r="AC578" s="22" t="s">
        <v>97</v>
      </c>
      <c r="AD578" s="22" t="s">
        <v>98</v>
      </c>
      <c r="AE578" s="22" t="s">
        <v>145</v>
      </c>
      <c r="AF578" s="22" t="s">
        <v>1204</v>
      </c>
      <c r="AG578" s="21">
        <v>903</v>
      </c>
      <c r="AH578" s="21">
        <v>2023</v>
      </c>
      <c r="AI578" s="22" t="s">
        <v>1204</v>
      </c>
      <c r="AJ578" s="23"/>
      <c r="AK578" s="22" t="s">
        <v>1204</v>
      </c>
      <c r="AL578" s="22" t="s">
        <v>1204</v>
      </c>
      <c r="AM578" s="23"/>
      <c r="AN578" s="22" t="s">
        <v>1204</v>
      </c>
      <c r="AO578" s="23"/>
      <c r="AP578" s="22" t="s">
        <v>99</v>
      </c>
      <c r="AQ578" s="22" t="s">
        <v>100</v>
      </c>
      <c r="AR578" s="22" t="s">
        <v>90</v>
      </c>
      <c r="AS578" s="22" t="s">
        <v>1269</v>
      </c>
      <c r="AT578" s="22" t="s">
        <v>101</v>
      </c>
      <c r="AU578" s="22" t="s">
        <v>1207</v>
      </c>
      <c r="AV578" s="22" t="s">
        <v>102</v>
      </c>
      <c r="AW578" s="22" t="s">
        <v>1208</v>
      </c>
      <c r="AX578" s="22" t="s">
        <v>103</v>
      </c>
      <c r="AY578" s="22" t="s">
        <v>2305</v>
      </c>
      <c r="AZ578" s="21"/>
      <c r="BA578" s="21">
        <v>7</v>
      </c>
      <c r="BB578" s="22" t="s">
        <v>104</v>
      </c>
      <c r="BC578" s="22" t="s">
        <v>105</v>
      </c>
      <c r="BD578" s="18"/>
      <c r="BE578" s="9"/>
      <c r="BF578" s="9"/>
      <c r="BG578" s="9"/>
      <c r="BH578" s="9"/>
      <c r="BI578" s="9"/>
      <c r="BJ578" s="9"/>
      <c r="BK578" s="9"/>
      <c r="BL578" s="9"/>
      <c r="BM578" s="9"/>
      <c r="BN578" s="9"/>
      <c r="BO578" s="9"/>
      <c r="BP578" s="9"/>
      <c r="BQ578" s="9"/>
      <c r="BR578" s="9"/>
      <c r="BS578" s="9"/>
      <c r="BT578" s="9"/>
      <c r="BU578" s="9"/>
      <c r="BV578" s="9"/>
      <c r="BW578" s="9"/>
      <c r="BX578" s="9"/>
      <c r="BY578" s="9"/>
      <c r="BZ578" s="9"/>
      <c r="CA578" s="9"/>
      <c r="CB578" s="9"/>
      <c r="CC578" s="9"/>
      <c r="CD578" s="9"/>
      <c r="CE578" s="9"/>
      <c r="CF578" s="9"/>
      <c r="CG578" s="9"/>
      <c r="CH578" s="9"/>
      <c r="CI578" s="9"/>
      <c r="CJ578" s="9"/>
      <c r="CK578" s="9"/>
      <c r="CL578" s="9"/>
      <c r="CM578" s="9"/>
      <c r="CN578" s="9"/>
    </row>
    <row r="579" spans="1:92" ht="15" customHeight="1" x14ac:dyDescent="0.25">
      <c r="A579" s="21">
        <v>578</v>
      </c>
      <c r="B579" s="21">
        <v>230</v>
      </c>
      <c r="C579" s="21">
        <v>2023</v>
      </c>
      <c r="D579" s="22" t="s">
        <v>82</v>
      </c>
      <c r="E579" s="21">
        <v>690</v>
      </c>
      <c r="F579" s="22" t="s">
        <v>1136</v>
      </c>
      <c r="G579" s="10" t="s">
        <v>3294</v>
      </c>
      <c r="H579" s="11">
        <v>44959</v>
      </c>
      <c r="I579" s="22" t="s">
        <v>84</v>
      </c>
      <c r="J579" s="22" t="s">
        <v>85</v>
      </c>
      <c r="K579" s="22" t="s">
        <v>86</v>
      </c>
      <c r="L579" s="22" t="s">
        <v>87</v>
      </c>
      <c r="M579" s="22" t="s">
        <v>88</v>
      </c>
      <c r="N579" s="22" t="s">
        <v>89</v>
      </c>
      <c r="O579" s="22" t="s">
        <v>3295</v>
      </c>
      <c r="P579" s="22" t="s">
        <v>3296</v>
      </c>
      <c r="Q579" s="22" t="s">
        <v>90</v>
      </c>
      <c r="R579" s="22" t="s">
        <v>411</v>
      </c>
      <c r="S579" s="24">
        <v>44967</v>
      </c>
      <c r="T579" s="24">
        <v>44974</v>
      </c>
      <c r="U579" s="24">
        <v>45247</v>
      </c>
      <c r="V579" s="23">
        <v>44036982</v>
      </c>
      <c r="W579" s="22" t="s">
        <v>92</v>
      </c>
      <c r="X579" s="22" t="s">
        <v>190</v>
      </c>
      <c r="Y579" s="21">
        <v>270</v>
      </c>
      <c r="Z579" s="22" t="s">
        <v>94</v>
      </c>
      <c r="AA579" s="22" t="s">
        <v>1216</v>
      </c>
      <c r="AB579" s="22" t="s">
        <v>413</v>
      </c>
      <c r="AC579" s="22" t="s">
        <v>414</v>
      </c>
      <c r="AD579" s="22" t="s">
        <v>98</v>
      </c>
      <c r="AE579" s="22" t="s">
        <v>253</v>
      </c>
      <c r="AF579" s="22" t="s">
        <v>1204</v>
      </c>
      <c r="AG579" s="21">
        <v>589</v>
      </c>
      <c r="AH579" s="21">
        <v>2023</v>
      </c>
      <c r="AI579" s="22" t="s">
        <v>1204</v>
      </c>
      <c r="AJ579" s="23"/>
      <c r="AK579" s="22" t="s">
        <v>1204</v>
      </c>
      <c r="AL579" s="22" t="s">
        <v>1204</v>
      </c>
      <c r="AM579" s="23"/>
      <c r="AN579" s="22" t="s">
        <v>1204</v>
      </c>
      <c r="AO579" s="23"/>
      <c r="AP579" s="22" t="s">
        <v>99</v>
      </c>
      <c r="AQ579" s="22" t="s">
        <v>110</v>
      </c>
      <c r="AR579" s="22" t="s">
        <v>539</v>
      </c>
      <c r="AS579" s="22" t="s">
        <v>1218</v>
      </c>
      <c r="AT579" s="22" t="s">
        <v>541</v>
      </c>
      <c r="AU579" s="22" t="s">
        <v>1207</v>
      </c>
      <c r="AV579" s="22" t="s">
        <v>102</v>
      </c>
      <c r="AW579" s="22" t="s">
        <v>1208</v>
      </c>
      <c r="AX579" s="22" t="s">
        <v>103</v>
      </c>
      <c r="AY579" s="22" t="s">
        <v>2305</v>
      </c>
      <c r="AZ579" s="21">
        <v>270</v>
      </c>
      <c r="BA579" s="21"/>
      <c r="BB579" s="22" t="s">
        <v>104</v>
      </c>
      <c r="BC579" s="22" t="s">
        <v>105</v>
      </c>
      <c r="BD579" s="18"/>
      <c r="BE579" s="9"/>
      <c r="BF579" s="9"/>
      <c r="BG579" s="9"/>
      <c r="BH579" s="9"/>
      <c r="BI579" s="9"/>
      <c r="BJ579" s="9"/>
      <c r="BK579" s="9"/>
      <c r="BL579" s="9"/>
      <c r="BM579" s="9"/>
      <c r="BN579" s="9"/>
      <c r="BO579" s="9"/>
      <c r="BP579" s="9"/>
      <c r="BQ579" s="9"/>
      <c r="BR579" s="9"/>
      <c r="BS579" s="9"/>
      <c r="BT579" s="9"/>
      <c r="BU579" s="9"/>
      <c r="BV579" s="9"/>
      <c r="BW579" s="9"/>
      <c r="BX579" s="9"/>
      <c r="BY579" s="9"/>
      <c r="BZ579" s="9"/>
      <c r="CA579" s="9"/>
      <c r="CB579" s="9"/>
      <c r="CC579" s="9"/>
      <c r="CD579" s="9"/>
      <c r="CE579" s="9"/>
      <c r="CF579" s="9"/>
      <c r="CG579" s="9"/>
      <c r="CH579" s="9"/>
      <c r="CI579" s="9"/>
      <c r="CJ579" s="9"/>
      <c r="CK579" s="9"/>
      <c r="CL579" s="9"/>
      <c r="CM579" s="9"/>
      <c r="CN579" s="9"/>
    </row>
    <row r="580" spans="1:92" ht="15" customHeight="1" x14ac:dyDescent="0.25">
      <c r="A580" s="21">
        <v>579</v>
      </c>
      <c r="B580" s="21">
        <v>230</v>
      </c>
      <c r="C580" s="21">
        <v>2023</v>
      </c>
      <c r="D580" s="22" t="s">
        <v>82</v>
      </c>
      <c r="E580" s="21">
        <v>691</v>
      </c>
      <c r="F580" s="22" t="s">
        <v>1394</v>
      </c>
      <c r="G580" s="10"/>
      <c r="H580" s="11"/>
      <c r="I580" s="22" t="s">
        <v>84</v>
      </c>
      <c r="J580" s="22" t="s">
        <v>85</v>
      </c>
      <c r="K580" s="22" t="s">
        <v>86</v>
      </c>
      <c r="L580" s="22" t="s">
        <v>87</v>
      </c>
      <c r="M580" s="22" t="s">
        <v>88</v>
      </c>
      <c r="N580" s="22" t="s">
        <v>89</v>
      </c>
      <c r="O580" s="22" t="s">
        <v>1395</v>
      </c>
      <c r="P580" s="22" t="s">
        <v>3297</v>
      </c>
      <c r="Q580" s="22" t="s">
        <v>180</v>
      </c>
      <c r="R580" s="22" t="s">
        <v>181</v>
      </c>
      <c r="S580" s="24">
        <v>44967</v>
      </c>
      <c r="T580" s="22" t="e">
        <v>#N/A</v>
      </c>
      <c r="U580" s="22" t="e">
        <v>#N/A</v>
      </c>
      <c r="V580" s="23">
        <v>39143984</v>
      </c>
      <c r="W580" s="22" t="s">
        <v>92</v>
      </c>
      <c r="X580" s="22" t="s">
        <v>93</v>
      </c>
      <c r="Y580" s="21">
        <v>8</v>
      </c>
      <c r="Z580" s="22" t="s">
        <v>94</v>
      </c>
      <c r="AA580" s="22" t="s">
        <v>1489</v>
      </c>
      <c r="AB580" s="22" t="s">
        <v>1490</v>
      </c>
      <c r="AC580" s="22" t="s">
        <v>182</v>
      </c>
      <c r="AD580" s="22" t="s">
        <v>98</v>
      </c>
      <c r="AE580" s="22" t="s">
        <v>1396</v>
      </c>
      <c r="AF580" s="22" t="s">
        <v>1204</v>
      </c>
      <c r="AG580" s="21">
        <v>299</v>
      </c>
      <c r="AH580" s="21">
        <v>2023</v>
      </c>
      <c r="AI580" s="22" t="s">
        <v>1204</v>
      </c>
      <c r="AJ580" s="23"/>
      <c r="AK580" s="22" t="s">
        <v>1204</v>
      </c>
      <c r="AL580" s="22" t="s">
        <v>1204</v>
      </c>
      <c r="AM580" s="23"/>
      <c r="AN580" s="22" t="s">
        <v>1204</v>
      </c>
      <c r="AO580" s="23"/>
      <c r="AP580" s="22" t="s">
        <v>99</v>
      </c>
      <c r="AQ580" s="22" t="s">
        <v>100</v>
      </c>
      <c r="AR580" s="22" t="s">
        <v>180</v>
      </c>
      <c r="AS580" s="22" t="s">
        <v>181</v>
      </c>
      <c r="AT580" s="22" t="s">
        <v>184</v>
      </c>
      <c r="AU580" s="22" t="s">
        <v>1207</v>
      </c>
      <c r="AV580" s="22" t="s">
        <v>102</v>
      </c>
      <c r="AW580" s="22" t="s">
        <v>1208</v>
      </c>
      <c r="AX580" s="22" t="s">
        <v>103</v>
      </c>
      <c r="AY580" s="22" t="s">
        <v>2305</v>
      </c>
      <c r="AZ580" s="21"/>
      <c r="BA580" s="21">
        <v>8</v>
      </c>
      <c r="BB580" s="22" t="s">
        <v>104</v>
      </c>
      <c r="BC580" s="22" t="s">
        <v>105</v>
      </c>
      <c r="BD580" s="18"/>
      <c r="BE580" s="9"/>
      <c r="BF580" s="9"/>
      <c r="BG580" s="9"/>
      <c r="BH580" s="9"/>
      <c r="BI580" s="9"/>
      <c r="BJ580" s="9"/>
      <c r="BK580" s="9"/>
      <c r="BL580" s="9"/>
      <c r="BM580" s="9"/>
      <c r="BN580" s="9"/>
      <c r="BO580" s="9"/>
      <c r="BP580" s="9"/>
      <c r="BQ580" s="9"/>
      <c r="BR580" s="9"/>
      <c r="BS580" s="9"/>
      <c r="BT580" s="9"/>
      <c r="BU580" s="9"/>
      <c r="BV580" s="9"/>
      <c r="BW580" s="9"/>
      <c r="BX580" s="9"/>
      <c r="BY580" s="9"/>
      <c r="BZ580" s="9"/>
      <c r="CA580" s="9"/>
      <c r="CB580" s="9"/>
      <c r="CC580" s="9"/>
      <c r="CD580" s="9"/>
      <c r="CE580" s="9"/>
      <c r="CF580" s="9"/>
      <c r="CG580" s="9"/>
      <c r="CH580" s="9"/>
      <c r="CI580" s="9"/>
      <c r="CJ580" s="9"/>
      <c r="CK580" s="9"/>
      <c r="CL580" s="9"/>
      <c r="CM580" s="9"/>
      <c r="CN580" s="9"/>
    </row>
    <row r="581" spans="1:92" ht="15" customHeight="1" x14ac:dyDescent="0.25">
      <c r="A581" s="21">
        <v>580</v>
      </c>
      <c r="B581" s="21">
        <v>230</v>
      </c>
      <c r="C581" s="21">
        <v>2023</v>
      </c>
      <c r="D581" s="22" t="s">
        <v>82</v>
      </c>
      <c r="E581" s="21">
        <v>692</v>
      </c>
      <c r="F581" s="22" t="s">
        <v>362</v>
      </c>
      <c r="G581" s="10" t="s">
        <v>3298</v>
      </c>
      <c r="H581" s="11">
        <v>44962</v>
      </c>
      <c r="I581" s="22" t="s">
        <v>84</v>
      </c>
      <c r="J581" s="22" t="s">
        <v>85</v>
      </c>
      <c r="K581" s="22" t="s">
        <v>86</v>
      </c>
      <c r="L581" s="22" t="s">
        <v>87</v>
      </c>
      <c r="M581" s="22" t="s">
        <v>1213</v>
      </c>
      <c r="N581" s="22" t="s">
        <v>89</v>
      </c>
      <c r="O581" s="22" t="s">
        <v>3299</v>
      </c>
      <c r="P581" s="22" t="s">
        <v>3300</v>
      </c>
      <c r="Q581" s="22" t="s">
        <v>188</v>
      </c>
      <c r="R581" s="22" t="s">
        <v>189</v>
      </c>
      <c r="S581" s="24">
        <v>44967</v>
      </c>
      <c r="T581" s="24">
        <v>44971</v>
      </c>
      <c r="U581" s="24">
        <v>45142</v>
      </c>
      <c r="V581" s="23">
        <v>18189185</v>
      </c>
      <c r="W581" s="22" t="s">
        <v>92</v>
      </c>
      <c r="X581" s="22" t="s">
        <v>190</v>
      </c>
      <c r="Y581" s="21">
        <v>171</v>
      </c>
      <c r="Z581" s="22" t="s">
        <v>94</v>
      </c>
      <c r="AA581" s="22" t="s">
        <v>206</v>
      </c>
      <c r="AB581" s="22" t="s">
        <v>2350</v>
      </c>
      <c r="AC581" s="22" t="s">
        <v>191</v>
      </c>
      <c r="AD581" s="22" t="s">
        <v>1225</v>
      </c>
      <c r="AE581" s="22" t="s">
        <v>1325</v>
      </c>
      <c r="AF581" s="22" t="s">
        <v>1204</v>
      </c>
      <c r="AG581" s="21">
        <v>504</v>
      </c>
      <c r="AH581" s="21">
        <v>2023</v>
      </c>
      <c r="AI581" s="22" t="s">
        <v>1204</v>
      </c>
      <c r="AJ581" s="23"/>
      <c r="AK581" s="22" t="s">
        <v>1204</v>
      </c>
      <c r="AL581" s="22" t="s">
        <v>1204</v>
      </c>
      <c r="AM581" s="23"/>
      <c r="AN581" s="22" t="s">
        <v>1204</v>
      </c>
      <c r="AO581" s="23"/>
      <c r="AP581" s="22" t="s">
        <v>99</v>
      </c>
      <c r="AQ581" s="22" t="s">
        <v>110</v>
      </c>
      <c r="AR581" s="22" t="s">
        <v>188</v>
      </c>
      <c r="AS581" s="22" t="s">
        <v>1875</v>
      </c>
      <c r="AT581" s="22" t="s">
        <v>192</v>
      </c>
      <c r="AU581" s="22" t="s">
        <v>1207</v>
      </c>
      <c r="AV581" s="22" t="s">
        <v>102</v>
      </c>
      <c r="AW581" s="22" t="s">
        <v>1208</v>
      </c>
      <c r="AX581" s="22" t="s">
        <v>103</v>
      </c>
      <c r="AY581" s="22" t="s">
        <v>2305</v>
      </c>
      <c r="AZ581" s="21">
        <v>171</v>
      </c>
      <c r="BA581" s="21"/>
      <c r="BB581" s="22" t="s">
        <v>104</v>
      </c>
      <c r="BC581" s="22" t="s">
        <v>105</v>
      </c>
      <c r="BD581" s="18"/>
      <c r="BE581" s="9"/>
      <c r="BF581" s="9"/>
      <c r="BG581" s="9"/>
      <c r="BH581" s="9"/>
      <c r="BI581" s="9"/>
      <c r="BJ581" s="9"/>
      <c r="BK581" s="9"/>
      <c r="BL581" s="9"/>
      <c r="BM581" s="9"/>
      <c r="BN581" s="9"/>
      <c r="BO581" s="9"/>
      <c r="BP581" s="9"/>
      <c r="BQ581" s="9"/>
      <c r="BR581" s="9"/>
      <c r="BS581" s="9"/>
      <c r="BT581" s="9"/>
      <c r="BU581" s="9"/>
      <c r="BV581" s="9"/>
      <c r="BW581" s="9"/>
      <c r="BX581" s="9"/>
      <c r="BY581" s="9"/>
      <c r="BZ581" s="9"/>
      <c r="CA581" s="9"/>
      <c r="CB581" s="9"/>
      <c r="CC581" s="9"/>
      <c r="CD581" s="9"/>
      <c r="CE581" s="9"/>
      <c r="CF581" s="9"/>
      <c r="CG581" s="9"/>
      <c r="CH581" s="9"/>
      <c r="CI581" s="9"/>
      <c r="CJ581" s="9"/>
      <c r="CK581" s="9"/>
      <c r="CL581" s="9"/>
      <c r="CM581" s="9"/>
      <c r="CN581" s="9"/>
    </row>
    <row r="582" spans="1:92" ht="15" customHeight="1" x14ac:dyDescent="0.25">
      <c r="A582" s="21">
        <v>581</v>
      </c>
      <c r="B582" s="21">
        <v>230</v>
      </c>
      <c r="C582" s="21">
        <v>2023</v>
      </c>
      <c r="D582" s="22" t="s">
        <v>82</v>
      </c>
      <c r="E582" s="21">
        <v>693</v>
      </c>
      <c r="F582" s="22" t="s">
        <v>1011</v>
      </c>
      <c r="G582" s="10" t="s">
        <v>3301</v>
      </c>
      <c r="H582" s="11">
        <v>44960</v>
      </c>
      <c r="I582" s="22" t="s">
        <v>84</v>
      </c>
      <c r="J582" s="22" t="s">
        <v>85</v>
      </c>
      <c r="K582" s="22" t="s">
        <v>86</v>
      </c>
      <c r="L582" s="22" t="s">
        <v>87</v>
      </c>
      <c r="M582" s="22" t="s">
        <v>88</v>
      </c>
      <c r="N582" s="22" t="s">
        <v>89</v>
      </c>
      <c r="O582" s="22" t="s">
        <v>3302</v>
      </c>
      <c r="P582" s="22" t="s">
        <v>3303</v>
      </c>
      <c r="Q582" s="22" t="s">
        <v>90</v>
      </c>
      <c r="R582" s="22" t="s">
        <v>411</v>
      </c>
      <c r="S582" s="24">
        <v>44967</v>
      </c>
      <c r="T582" s="22" t="e">
        <v>#N/A</v>
      </c>
      <c r="U582" s="22" t="e">
        <v>#N/A</v>
      </c>
      <c r="V582" s="23">
        <v>34250986</v>
      </c>
      <c r="W582" s="22" t="s">
        <v>92</v>
      </c>
      <c r="X582" s="22" t="s">
        <v>190</v>
      </c>
      <c r="Y582" s="21">
        <v>210</v>
      </c>
      <c r="Z582" s="22" t="s">
        <v>94</v>
      </c>
      <c r="AA582" s="22" t="s">
        <v>1216</v>
      </c>
      <c r="AB582" s="22" t="s">
        <v>413</v>
      </c>
      <c r="AC582" s="22" t="s">
        <v>414</v>
      </c>
      <c r="AD582" s="22" t="s">
        <v>98</v>
      </c>
      <c r="AE582" s="22" t="s">
        <v>1012</v>
      </c>
      <c r="AF582" s="22" t="s">
        <v>1204</v>
      </c>
      <c r="AG582" s="21">
        <v>760</v>
      </c>
      <c r="AH582" s="21">
        <v>2023</v>
      </c>
      <c r="AI582" s="22" t="s">
        <v>1204</v>
      </c>
      <c r="AJ582" s="23"/>
      <c r="AK582" s="22" t="s">
        <v>1204</v>
      </c>
      <c r="AL582" s="22" t="s">
        <v>1204</v>
      </c>
      <c r="AM582" s="23"/>
      <c r="AN582" s="22" t="s">
        <v>1204</v>
      </c>
      <c r="AO582" s="23"/>
      <c r="AP582" s="22" t="s">
        <v>99</v>
      </c>
      <c r="AQ582" s="22" t="s">
        <v>100</v>
      </c>
      <c r="AR582" s="22" t="s">
        <v>539</v>
      </c>
      <c r="AS582" s="22" t="s">
        <v>1218</v>
      </c>
      <c r="AT582" s="22" t="s">
        <v>541</v>
      </c>
      <c r="AU582" s="22" t="s">
        <v>1207</v>
      </c>
      <c r="AV582" s="22" t="s">
        <v>102</v>
      </c>
      <c r="AW582" s="22" t="s">
        <v>1208</v>
      </c>
      <c r="AX582" s="22" t="s">
        <v>103</v>
      </c>
      <c r="AY582" s="22" t="s">
        <v>2305</v>
      </c>
      <c r="AZ582" s="21">
        <v>210</v>
      </c>
      <c r="BA582" s="21"/>
      <c r="BB582" s="22" t="s">
        <v>104</v>
      </c>
      <c r="BC582" s="22" t="s">
        <v>105</v>
      </c>
      <c r="BD582" s="18"/>
      <c r="BE582" s="9"/>
      <c r="BF582" s="9"/>
      <c r="BG582" s="9"/>
      <c r="BH582" s="9"/>
      <c r="BI582" s="9"/>
      <c r="BJ582" s="9"/>
      <c r="BK582" s="9"/>
      <c r="BL582" s="9"/>
      <c r="BM582" s="9"/>
      <c r="BN582" s="9"/>
      <c r="BO582" s="9"/>
      <c r="BP582" s="9"/>
      <c r="BQ582" s="9"/>
      <c r="BR582" s="9"/>
      <c r="BS582" s="9"/>
      <c r="BT582" s="9"/>
      <c r="BU582" s="9"/>
      <c r="BV582" s="9"/>
      <c r="BW582" s="9"/>
      <c r="BX582" s="9"/>
      <c r="BY582" s="9"/>
      <c r="BZ582" s="9"/>
      <c r="CA582" s="9"/>
      <c r="CB582" s="9"/>
      <c r="CC582" s="9"/>
      <c r="CD582" s="9"/>
      <c r="CE582" s="9"/>
      <c r="CF582" s="9"/>
      <c r="CG582" s="9"/>
      <c r="CH582" s="9"/>
      <c r="CI582" s="9"/>
      <c r="CJ582" s="9"/>
      <c r="CK582" s="9"/>
      <c r="CL582" s="9"/>
      <c r="CM582" s="9"/>
      <c r="CN582" s="9"/>
    </row>
    <row r="583" spans="1:92" ht="15" customHeight="1" x14ac:dyDescent="0.25">
      <c r="A583" s="21">
        <v>582</v>
      </c>
      <c r="B583" s="21">
        <v>230</v>
      </c>
      <c r="C583" s="21">
        <v>2023</v>
      </c>
      <c r="D583" s="22" t="s">
        <v>82</v>
      </c>
      <c r="E583" s="21">
        <v>694</v>
      </c>
      <c r="F583" s="22" t="s">
        <v>1515</v>
      </c>
      <c r="G583" s="10" t="s">
        <v>3304</v>
      </c>
      <c r="H583" s="11">
        <v>44964</v>
      </c>
      <c r="I583" s="22" t="s">
        <v>84</v>
      </c>
      <c r="J583" s="22" t="s">
        <v>85</v>
      </c>
      <c r="K583" s="22" t="s">
        <v>86</v>
      </c>
      <c r="L583" s="22" t="s">
        <v>87</v>
      </c>
      <c r="M583" s="22" t="s">
        <v>1213</v>
      </c>
      <c r="N583" s="22" t="s">
        <v>89</v>
      </c>
      <c r="O583" s="22" t="s">
        <v>3305</v>
      </c>
      <c r="P583" s="22" t="s">
        <v>3306</v>
      </c>
      <c r="Q583" s="22" t="s">
        <v>90</v>
      </c>
      <c r="R583" s="22" t="s">
        <v>278</v>
      </c>
      <c r="S583" s="24">
        <v>44967</v>
      </c>
      <c r="T583" s="24">
        <v>44971</v>
      </c>
      <c r="U583" s="24">
        <v>45183</v>
      </c>
      <c r="V583" s="23">
        <v>22337595</v>
      </c>
      <c r="W583" s="22" t="s">
        <v>92</v>
      </c>
      <c r="X583" s="22" t="s">
        <v>190</v>
      </c>
      <c r="Y583" s="21">
        <v>210</v>
      </c>
      <c r="Z583" s="22" t="s">
        <v>94</v>
      </c>
      <c r="AA583" s="22" t="s">
        <v>3307</v>
      </c>
      <c r="AB583" s="22" t="s">
        <v>280</v>
      </c>
      <c r="AC583" s="22" t="s">
        <v>281</v>
      </c>
      <c r="AD583" s="22" t="s">
        <v>1225</v>
      </c>
      <c r="AE583" s="22" t="s">
        <v>1392</v>
      </c>
      <c r="AF583" s="22" t="s">
        <v>1204</v>
      </c>
      <c r="AG583" s="21">
        <v>745</v>
      </c>
      <c r="AH583" s="21">
        <v>2023</v>
      </c>
      <c r="AI583" s="22" t="s">
        <v>1204</v>
      </c>
      <c r="AJ583" s="23"/>
      <c r="AK583" s="22" t="s">
        <v>1204</v>
      </c>
      <c r="AL583" s="22" t="s">
        <v>1204</v>
      </c>
      <c r="AM583" s="23"/>
      <c r="AN583" s="22" t="s">
        <v>1204</v>
      </c>
      <c r="AO583" s="23"/>
      <c r="AP583" s="22" t="s">
        <v>99</v>
      </c>
      <c r="AQ583" s="22" t="s">
        <v>110</v>
      </c>
      <c r="AR583" s="22" t="s">
        <v>90</v>
      </c>
      <c r="AS583" s="22" t="s">
        <v>3308</v>
      </c>
      <c r="AT583" s="22" t="s">
        <v>101</v>
      </c>
      <c r="AU583" s="22" t="s">
        <v>1207</v>
      </c>
      <c r="AV583" s="22" t="s">
        <v>102</v>
      </c>
      <c r="AW583" s="22" t="s">
        <v>1208</v>
      </c>
      <c r="AX583" s="22" t="s">
        <v>103</v>
      </c>
      <c r="AY583" s="22" t="s">
        <v>2305</v>
      </c>
      <c r="AZ583" s="21">
        <v>210</v>
      </c>
      <c r="BA583" s="21"/>
      <c r="BB583" s="22" t="s">
        <v>104</v>
      </c>
      <c r="BC583" s="22" t="s">
        <v>105</v>
      </c>
      <c r="BD583" s="18"/>
      <c r="BE583" s="9"/>
      <c r="BF583" s="9"/>
      <c r="BG583" s="9"/>
      <c r="BH583" s="9"/>
      <c r="BI583" s="9"/>
      <c r="BJ583" s="9"/>
      <c r="BK583" s="9"/>
      <c r="BL583" s="9"/>
      <c r="BM583" s="9"/>
      <c r="BN583" s="9"/>
      <c r="BO583" s="9"/>
      <c r="BP583" s="9"/>
      <c r="BQ583" s="9"/>
      <c r="BR583" s="9"/>
      <c r="BS583" s="9"/>
      <c r="BT583" s="9"/>
      <c r="BU583" s="9"/>
      <c r="BV583" s="9"/>
      <c r="BW583" s="9"/>
      <c r="BX583" s="9"/>
      <c r="BY583" s="9"/>
      <c r="BZ583" s="9"/>
      <c r="CA583" s="9"/>
      <c r="CB583" s="9"/>
      <c r="CC583" s="9"/>
      <c r="CD583" s="9"/>
      <c r="CE583" s="9"/>
      <c r="CF583" s="9"/>
      <c r="CG583" s="9"/>
      <c r="CH583" s="9"/>
      <c r="CI583" s="9"/>
      <c r="CJ583" s="9"/>
      <c r="CK583" s="9"/>
      <c r="CL583" s="9"/>
      <c r="CM583" s="9"/>
      <c r="CN583" s="9"/>
    </row>
    <row r="584" spans="1:92" ht="15" customHeight="1" x14ac:dyDescent="0.25">
      <c r="A584" s="21">
        <v>583</v>
      </c>
      <c r="B584" s="21">
        <v>230</v>
      </c>
      <c r="C584" s="21">
        <v>2023</v>
      </c>
      <c r="D584" s="22" t="s">
        <v>82</v>
      </c>
      <c r="E584" s="21">
        <v>695</v>
      </c>
      <c r="F584" s="22" t="s">
        <v>956</v>
      </c>
      <c r="G584" s="10" t="s">
        <v>3309</v>
      </c>
      <c r="H584" s="11">
        <v>44963</v>
      </c>
      <c r="I584" s="22" t="s">
        <v>84</v>
      </c>
      <c r="J584" s="22" t="s">
        <v>85</v>
      </c>
      <c r="K584" s="22" t="s">
        <v>86</v>
      </c>
      <c r="L584" s="22" t="s">
        <v>87</v>
      </c>
      <c r="M584" s="22" t="s">
        <v>1213</v>
      </c>
      <c r="N584" s="22" t="s">
        <v>89</v>
      </c>
      <c r="O584" s="22" t="s">
        <v>3310</v>
      </c>
      <c r="P584" s="22" t="s">
        <v>3311</v>
      </c>
      <c r="Q584" s="22" t="s">
        <v>90</v>
      </c>
      <c r="R584" s="22" t="s">
        <v>411</v>
      </c>
      <c r="S584" s="24">
        <v>44967</v>
      </c>
      <c r="T584" s="24">
        <v>44971</v>
      </c>
      <c r="U584" s="24">
        <v>45183</v>
      </c>
      <c r="V584" s="23">
        <v>22337595</v>
      </c>
      <c r="W584" s="22" t="s">
        <v>92</v>
      </c>
      <c r="X584" s="22" t="s">
        <v>93</v>
      </c>
      <c r="Y584" s="21">
        <v>7</v>
      </c>
      <c r="Z584" s="22" t="s">
        <v>94</v>
      </c>
      <c r="AA584" s="22" t="s">
        <v>1216</v>
      </c>
      <c r="AB584" s="22" t="s">
        <v>413</v>
      </c>
      <c r="AC584" s="22" t="s">
        <v>414</v>
      </c>
      <c r="AD584" s="22" t="s">
        <v>1225</v>
      </c>
      <c r="AE584" s="22" t="s">
        <v>957</v>
      </c>
      <c r="AF584" s="22" t="s">
        <v>1204</v>
      </c>
      <c r="AG584" s="21">
        <v>771</v>
      </c>
      <c r="AH584" s="21">
        <v>2023</v>
      </c>
      <c r="AI584" s="22" t="s">
        <v>1204</v>
      </c>
      <c r="AJ584" s="23"/>
      <c r="AK584" s="22" t="s">
        <v>1204</v>
      </c>
      <c r="AL584" s="22" t="s">
        <v>1204</v>
      </c>
      <c r="AM584" s="23"/>
      <c r="AN584" s="22" t="s">
        <v>1204</v>
      </c>
      <c r="AO584" s="23"/>
      <c r="AP584" s="22" t="s">
        <v>99</v>
      </c>
      <c r="AQ584" s="22" t="s">
        <v>100</v>
      </c>
      <c r="AR584" s="22" t="s">
        <v>90</v>
      </c>
      <c r="AS584" s="22" t="s">
        <v>1218</v>
      </c>
      <c r="AT584" s="22" t="s">
        <v>101</v>
      </c>
      <c r="AU584" s="22" t="s">
        <v>1207</v>
      </c>
      <c r="AV584" s="22" t="s">
        <v>102</v>
      </c>
      <c r="AW584" s="22" t="s">
        <v>1208</v>
      </c>
      <c r="AX584" s="22" t="s">
        <v>103</v>
      </c>
      <c r="AY584" s="22" t="s">
        <v>2305</v>
      </c>
      <c r="AZ584" s="21"/>
      <c r="BA584" s="21">
        <v>7</v>
      </c>
      <c r="BB584" s="22" t="s">
        <v>104</v>
      </c>
      <c r="BC584" s="22" t="s">
        <v>105</v>
      </c>
      <c r="BD584" s="18"/>
      <c r="BE584" s="9"/>
      <c r="BF584" s="9"/>
      <c r="BG584" s="9"/>
      <c r="BH584" s="9"/>
      <c r="BI584" s="9"/>
      <c r="BJ584" s="9"/>
      <c r="BK584" s="9"/>
      <c r="BL584" s="9"/>
      <c r="BM584" s="9"/>
      <c r="BN584" s="9"/>
      <c r="BO584" s="9"/>
      <c r="BP584" s="9"/>
      <c r="BQ584" s="9"/>
      <c r="BR584" s="9"/>
      <c r="BS584" s="9"/>
      <c r="BT584" s="9"/>
      <c r="BU584" s="9"/>
      <c r="BV584" s="9"/>
      <c r="BW584" s="9"/>
      <c r="BX584" s="9"/>
      <c r="BY584" s="9"/>
      <c r="BZ584" s="9"/>
      <c r="CA584" s="9"/>
      <c r="CB584" s="9"/>
      <c r="CC584" s="9"/>
      <c r="CD584" s="9"/>
      <c r="CE584" s="9"/>
      <c r="CF584" s="9"/>
      <c r="CG584" s="9"/>
      <c r="CH584" s="9"/>
      <c r="CI584" s="9"/>
      <c r="CJ584" s="9"/>
      <c r="CK584" s="9"/>
      <c r="CL584" s="9"/>
      <c r="CM584" s="9"/>
      <c r="CN584" s="9"/>
    </row>
    <row r="585" spans="1:92" ht="15" customHeight="1" x14ac:dyDescent="0.25">
      <c r="A585" s="21">
        <v>584</v>
      </c>
      <c r="B585" s="21">
        <v>230</v>
      </c>
      <c r="C585" s="21">
        <v>2023</v>
      </c>
      <c r="D585" s="22" t="s">
        <v>82</v>
      </c>
      <c r="E585" s="21">
        <v>696</v>
      </c>
      <c r="F585" s="22" t="s">
        <v>700</v>
      </c>
      <c r="G585" s="10" t="s">
        <v>3312</v>
      </c>
      <c r="H585" s="11">
        <v>44953</v>
      </c>
      <c r="I585" s="22" t="s">
        <v>84</v>
      </c>
      <c r="J585" s="22" t="s">
        <v>85</v>
      </c>
      <c r="K585" s="22" t="s">
        <v>86</v>
      </c>
      <c r="L585" s="22" t="s">
        <v>87</v>
      </c>
      <c r="M585" s="22" t="s">
        <v>1213</v>
      </c>
      <c r="N585" s="22" t="s">
        <v>89</v>
      </c>
      <c r="O585" s="22" t="s">
        <v>3313</v>
      </c>
      <c r="P585" s="22" t="s">
        <v>3314</v>
      </c>
      <c r="Q585" s="22" t="s">
        <v>90</v>
      </c>
      <c r="R585" s="22" t="s">
        <v>411</v>
      </c>
      <c r="S585" s="24">
        <v>44967</v>
      </c>
      <c r="T585" s="24">
        <v>44971</v>
      </c>
      <c r="U585" s="24">
        <v>45213</v>
      </c>
      <c r="V585" s="23">
        <v>51057352</v>
      </c>
      <c r="W585" s="22" t="s">
        <v>92</v>
      </c>
      <c r="X585" s="22" t="s">
        <v>93</v>
      </c>
      <c r="Y585" s="21">
        <v>8</v>
      </c>
      <c r="Z585" s="22" t="s">
        <v>94</v>
      </c>
      <c r="AA585" s="22" t="s">
        <v>620</v>
      </c>
      <c r="AB585" s="22" t="s">
        <v>413</v>
      </c>
      <c r="AC585" s="22" t="s">
        <v>414</v>
      </c>
      <c r="AD585" s="22" t="s">
        <v>115</v>
      </c>
      <c r="AE585" s="22" t="s">
        <v>701</v>
      </c>
      <c r="AF585" s="22" t="s">
        <v>1204</v>
      </c>
      <c r="AG585" s="21">
        <v>425</v>
      </c>
      <c r="AH585" s="21">
        <v>2023</v>
      </c>
      <c r="AI585" s="22" t="s">
        <v>1204</v>
      </c>
      <c r="AJ585" s="23"/>
      <c r="AK585" s="22" t="s">
        <v>1204</v>
      </c>
      <c r="AL585" s="22" t="s">
        <v>1204</v>
      </c>
      <c r="AM585" s="23"/>
      <c r="AN585" s="22" t="s">
        <v>1204</v>
      </c>
      <c r="AO585" s="23"/>
      <c r="AP585" s="22" t="s">
        <v>99</v>
      </c>
      <c r="AQ585" s="22" t="s">
        <v>100</v>
      </c>
      <c r="AR585" s="22" t="s">
        <v>90</v>
      </c>
      <c r="AS585" s="22" t="s">
        <v>1204</v>
      </c>
      <c r="AT585" s="22" t="s">
        <v>101</v>
      </c>
      <c r="AU585" s="22" t="s">
        <v>1207</v>
      </c>
      <c r="AV585" s="22" t="s">
        <v>102</v>
      </c>
      <c r="AW585" s="22" t="s">
        <v>1208</v>
      </c>
      <c r="AX585" s="22" t="s">
        <v>103</v>
      </c>
      <c r="AY585" s="22" t="s">
        <v>2305</v>
      </c>
      <c r="AZ585" s="21"/>
      <c r="BA585" s="21">
        <v>8</v>
      </c>
      <c r="BB585" s="22" t="s">
        <v>104</v>
      </c>
      <c r="BC585" s="22" t="s">
        <v>105</v>
      </c>
      <c r="BD585" s="18"/>
      <c r="BE585" s="9"/>
      <c r="BF585" s="9"/>
      <c r="BG585" s="9"/>
      <c r="BH585" s="9"/>
      <c r="BI585" s="9"/>
      <c r="BJ585" s="9"/>
      <c r="BK585" s="9"/>
      <c r="BL585" s="9"/>
      <c r="BM585" s="9"/>
      <c r="BN585" s="9"/>
      <c r="BO585" s="9"/>
      <c r="BP585" s="9"/>
      <c r="BQ585" s="9"/>
      <c r="BR585" s="9"/>
      <c r="BS585" s="9"/>
      <c r="BT585" s="9"/>
      <c r="BU585" s="9"/>
      <c r="BV585" s="9"/>
      <c r="BW585" s="9"/>
      <c r="BX585" s="9"/>
      <c r="BY585" s="9"/>
      <c r="BZ585" s="9"/>
      <c r="CA585" s="9"/>
      <c r="CB585" s="9"/>
      <c r="CC585" s="9"/>
      <c r="CD585" s="9"/>
      <c r="CE585" s="9"/>
      <c r="CF585" s="9"/>
      <c r="CG585" s="9"/>
      <c r="CH585" s="9"/>
      <c r="CI585" s="9"/>
      <c r="CJ585" s="9"/>
      <c r="CK585" s="9"/>
      <c r="CL585" s="9"/>
      <c r="CM585" s="9"/>
      <c r="CN585" s="9"/>
    </row>
    <row r="586" spans="1:92" ht="15" customHeight="1" x14ac:dyDescent="0.25">
      <c r="A586" s="21">
        <v>585</v>
      </c>
      <c r="B586" s="21">
        <v>230</v>
      </c>
      <c r="C586" s="21">
        <v>2023</v>
      </c>
      <c r="D586" s="22" t="s">
        <v>82</v>
      </c>
      <c r="E586" s="21">
        <v>697</v>
      </c>
      <c r="F586" s="22" t="s">
        <v>3315</v>
      </c>
      <c r="G586" s="10"/>
      <c r="H586" s="11"/>
      <c r="I586" s="22" t="s">
        <v>84</v>
      </c>
      <c r="J586" s="22" t="s">
        <v>85</v>
      </c>
      <c r="K586" s="22" t="s">
        <v>86</v>
      </c>
      <c r="L586" s="22" t="s">
        <v>87</v>
      </c>
      <c r="M586" s="22" t="s">
        <v>1213</v>
      </c>
      <c r="N586" s="22" t="s">
        <v>89</v>
      </c>
      <c r="O586" s="22" t="s">
        <v>3316</v>
      </c>
      <c r="P586" s="22" t="s">
        <v>3278</v>
      </c>
      <c r="Q586" s="22" t="s">
        <v>539</v>
      </c>
      <c r="R586" s="22" t="s">
        <v>1218</v>
      </c>
      <c r="S586" s="24">
        <v>44967</v>
      </c>
      <c r="T586" s="22" t="e">
        <v>#N/A</v>
      </c>
      <c r="U586" s="22" t="e">
        <v>#N/A</v>
      </c>
      <c r="V586" s="23">
        <v>18614659</v>
      </c>
      <c r="W586" s="22" t="s">
        <v>92</v>
      </c>
      <c r="X586" s="22" t="s">
        <v>93</v>
      </c>
      <c r="Y586" s="21">
        <v>7</v>
      </c>
      <c r="Z586" s="22" t="s">
        <v>94</v>
      </c>
      <c r="AA586" s="22" t="s">
        <v>1216</v>
      </c>
      <c r="AB586" s="22" t="s">
        <v>413</v>
      </c>
      <c r="AC586" s="22" t="s">
        <v>414</v>
      </c>
      <c r="AD586" s="22" t="s">
        <v>120</v>
      </c>
      <c r="AE586" s="22" t="s">
        <v>1204</v>
      </c>
      <c r="AF586" s="22" t="s">
        <v>1204</v>
      </c>
      <c r="AG586" s="21">
        <v>770</v>
      </c>
      <c r="AH586" s="21">
        <v>2023</v>
      </c>
      <c r="AI586" s="22" t="s">
        <v>1204</v>
      </c>
      <c r="AJ586" s="23"/>
      <c r="AK586" s="22" t="s">
        <v>1204</v>
      </c>
      <c r="AL586" s="22" t="s">
        <v>1204</v>
      </c>
      <c r="AM586" s="23"/>
      <c r="AN586" s="22" t="s">
        <v>1204</v>
      </c>
      <c r="AO586" s="23"/>
      <c r="AP586" s="22" t="s">
        <v>99</v>
      </c>
      <c r="AQ586" s="22" t="s">
        <v>100</v>
      </c>
      <c r="AR586" s="22" t="s">
        <v>539</v>
      </c>
      <c r="AS586" s="22" t="s">
        <v>1218</v>
      </c>
      <c r="AT586" s="22" t="s">
        <v>541</v>
      </c>
      <c r="AU586" s="22" t="s">
        <v>1207</v>
      </c>
      <c r="AV586" s="22" t="s">
        <v>102</v>
      </c>
      <c r="AW586" s="22" t="s">
        <v>1208</v>
      </c>
      <c r="AX586" s="22" t="s">
        <v>103</v>
      </c>
      <c r="AY586" s="22" t="s">
        <v>2305</v>
      </c>
      <c r="AZ586" s="21"/>
      <c r="BA586" s="21">
        <v>7</v>
      </c>
      <c r="BB586" s="22" t="s">
        <v>104</v>
      </c>
      <c r="BC586" s="22" t="s">
        <v>105</v>
      </c>
      <c r="BD586" s="18"/>
      <c r="BE586" s="9"/>
      <c r="BF586" s="9"/>
      <c r="BG586" s="9"/>
      <c r="BH586" s="9"/>
      <c r="BI586" s="9"/>
      <c r="BJ586" s="9"/>
      <c r="BK586" s="9"/>
      <c r="BL586" s="9"/>
      <c r="BM586" s="9"/>
      <c r="BN586" s="9"/>
      <c r="BO586" s="9"/>
      <c r="BP586" s="9"/>
      <c r="BQ586" s="9"/>
      <c r="BR586" s="9"/>
      <c r="BS586" s="9"/>
      <c r="BT586" s="9"/>
      <c r="BU586" s="9"/>
      <c r="BV586" s="9"/>
      <c r="BW586" s="9"/>
      <c r="BX586" s="9"/>
      <c r="BY586" s="9"/>
      <c r="BZ586" s="9"/>
      <c r="CA586" s="9"/>
      <c r="CB586" s="9"/>
      <c r="CC586" s="9"/>
      <c r="CD586" s="9"/>
      <c r="CE586" s="9"/>
      <c r="CF586" s="9"/>
      <c r="CG586" s="9"/>
      <c r="CH586" s="9"/>
      <c r="CI586" s="9"/>
      <c r="CJ586" s="9"/>
      <c r="CK586" s="9"/>
      <c r="CL586" s="9"/>
      <c r="CM586" s="9"/>
      <c r="CN586" s="9"/>
    </row>
    <row r="587" spans="1:92" ht="15" customHeight="1" x14ac:dyDescent="0.25">
      <c r="A587" s="21">
        <v>586</v>
      </c>
      <c r="B587" s="21">
        <v>230</v>
      </c>
      <c r="C587" s="21">
        <v>2023</v>
      </c>
      <c r="D587" s="22" t="s">
        <v>82</v>
      </c>
      <c r="E587" s="21">
        <v>698</v>
      </c>
      <c r="F587" s="22" t="s">
        <v>1023</v>
      </c>
      <c r="G587" s="10"/>
      <c r="H587" s="11"/>
      <c r="I587" s="22" t="s">
        <v>84</v>
      </c>
      <c r="J587" s="22" t="s">
        <v>85</v>
      </c>
      <c r="K587" s="22" t="s">
        <v>86</v>
      </c>
      <c r="L587" s="22" t="s">
        <v>1219</v>
      </c>
      <c r="M587" s="22" t="s">
        <v>88</v>
      </c>
      <c r="N587" s="22" t="s">
        <v>89</v>
      </c>
      <c r="O587" s="22" t="s">
        <v>3317</v>
      </c>
      <c r="P587" s="22" t="s">
        <v>3318</v>
      </c>
      <c r="Q587" s="22" t="s">
        <v>90</v>
      </c>
      <c r="R587" s="22" t="s">
        <v>107</v>
      </c>
      <c r="S587" s="24">
        <v>44967</v>
      </c>
      <c r="T587" s="22" t="e">
        <v>#N/A</v>
      </c>
      <c r="U587" s="22" t="e">
        <v>#N/A</v>
      </c>
      <c r="V587" s="23">
        <v>53822978</v>
      </c>
      <c r="W587" s="22" t="s">
        <v>92</v>
      </c>
      <c r="X587" s="22" t="s">
        <v>93</v>
      </c>
      <c r="Y587" s="21">
        <v>11</v>
      </c>
      <c r="Z587" s="22" t="s">
        <v>94</v>
      </c>
      <c r="AA587" s="22" t="s">
        <v>108</v>
      </c>
      <c r="AB587" s="22" t="s">
        <v>1289</v>
      </c>
      <c r="AC587" s="22" t="s">
        <v>109</v>
      </c>
      <c r="AD587" s="22" t="s">
        <v>98</v>
      </c>
      <c r="AE587" s="22" t="s">
        <v>1024</v>
      </c>
      <c r="AF587" s="22" t="s">
        <v>1204</v>
      </c>
      <c r="AG587" s="21">
        <v>958</v>
      </c>
      <c r="AH587" s="21">
        <v>2023</v>
      </c>
      <c r="AI587" s="22" t="s">
        <v>1204</v>
      </c>
      <c r="AJ587" s="23"/>
      <c r="AK587" s="22" t="s">
        <v>1204</v>
      </c>
      <c r="AL587" s="22" t="s">
        <v>1204</v>
      </c>
      <c r="AM587" s="23"/>
      <c r="AN587" s="22" t="s">
        <v>1204</v>
      </c>
      <c r="AO587" s="23"/>
      <c r="AP587" s="22" t="s">
        <v>99</v>
      </c>
      <c r="AQ587" s="22" t="s">
        <v>110</v>
      </c>
      <c r="AR587" s="22" t="s">
        <v>90</v>
      </c>
      <c r="AS587" s="22" t="s">
        <v>1204</v>
      </c>
      <c r="AT587" s="22" t="s">
        <v>101</v>
      </c>
      <c r="AU587" s="22" t="s">
        <v>1207</v>
      </c>
      <c r="AV587" s="22" t="s">
        <v>102</v>
      </c>
      <c r="AW587" s="22" t="s">
        <v>1208</v>
      </c>
      <c r="AX587" s="22" t="s">
        <v>103</v>
      </c>
      <c r="AY587" s="22" t="s">
        <v>2305</v>
      </c>
      <c r="AZ587" s="21"/>
      <c r="BA587" s="21">
        <v>11</v>
      </c>
      <c r="BB587" s="22" t="s">
        <v>104</v>
      </c>
      <c r="BC587" s="22" t="s">
        <v>105</v>
      </c>
      <c r="BD587" s="18"/>
      <c r="BE587" s="9"/>
      <c r="BF587" s="9"/>
      <c r="BG587" s="9"/>
      <c r="BH587" s="9"/>
      <c r="BI587" s="9"/>
      <c r="BJ587" s="9"/>
      <c r="BK587" s="9"/>
      <c r="BL587" s="9"/>
      <c r="BM587" s="9"/>
      <c r="BN587" s="9"/>
      <c r="BO587" s="9"/>
      <c r="BP587" s="9"/>
      <c r="BQ587" s="9"/>
      <c r="BR587" s="9"/>
      <c r="BS587" s="9"/>
      <c r="BT587" s="9"/>
      <c r="BU587" s="9"/>
      <c r="BV587" s="9"/>
      <c r="BW587" s="9"/>
      <c r="BX587" s="9"/>
      <c r="BY587" s="9"/>
      <c r="BZ587" s="9"/>
      <c r="CA587" s="9"/>
      <c r="CB587" s="9"/>
      <c r="CC587" s="9"/>
      <c r="CD587" s="9"/>
      <c r="CE587" s="9"/>
      <c r="CF587" s="9"/>
      <c r="CG587" s="9"/>
      <c r="CH587" s="9"/>
      <c r="CI587" s="9"/>
      <c r="CJ587" s="9"/>
      <c r="CK587" s="9"/>
      <c r="CL587" s="9"/>
      <c r="CM587" s="9"/>
      <c r="CN587" s="9"/>
    </row>
    <row r="588" spans="1:92" ht="15" customHeight="1" x14ac:dyDescent="0.25">
      <c r="A588" s="21">
        <v>587</v>
      </c>
      <c r="B588" s="21">
        <v>230</v>
      </c>
      <c r="C588" s="21">
        <v>2023</v>
      </c>
      <c r="D588" s="22" t="s">
        <v>82</v>
      </c>
      <c r="E588" s="21">
        <v>699</v>
      </c>
      <c r="F588" s="22" t="s">
        <v>434</v>
      </c>
      <c r="G588" s="10" t="s">
        <v>3319</v>
      </c>
      <c r="H588" s="11">
        <v>44964</v>
      </c>
      <c r="I588" s="22" t="s">
        <v>84</v>
      </c>
      <c r="J588" s="22" t="s">
        <v>85</v>
      </c>
      <c r="K588" s="22" t="s">
        <v>86</v>
      </c>
      <c r="L588" s="22" t="s">
        <v>87</v>
      </c>
      <c r="M588" s="22" t="s">
        <v>1213</v>
      </c>
      <c r="N588" s="22" t="s">
        <v>89</v>
      </c>
      <c r="O588" s="22" t="s">
        <v>3320</v>
      </c>
      <c r="P588" s="22" t="s">
        <v>3321</v>
      </c>
      <c r="Q588" s="22" t="s">
        <v>188</v>
      </c>
      <c r="R588" s="22" t="s">
        <v>189</v>
      </c>
      <c r="S588" s="24">
        <v>44967</v>
      </c>
      <c r="T588" s="24">
        <v>44972</v>
      </c>
      <c r="U588" s="24">
        <v>45143</v>
      </c>
      <c r="V588" s="23">
        <v>18189185</v>
      </c>
      <c r="W588" s="22" t="s">
        <v>92</v>
      </c>
      <c r="X588" s="22" t="s">
        <v>190</v>
      </c>
      <c r="Y588" s="21">
        <v>171</v>
      </c>
      <c r="Z588" s="22" t="s">
        <v>94</v>
      </c>
      <c r="AA588" s="22" t="s">
        <v>206</v>
      </c>
      <c r="AB588" s="22" t="s">
        <v>2350</v>
      </c>
      <c r="AC588" s="22" t="s">
        <v>191</v>
      </c>
      <c r="AD588" s="22" t="s">
        <v>1225</v>
      </c>
      <c r="AE588" s="22" t="s">
        <v>418</v>
      </c>
      <c r="AF588" s="22" t="s">
        <v>3322</v>
      </c>
      <c r="AG588" s="21">
        <v>492</v>
      </c>
      <c r="AH588" s="21">
        <v>2023</v>
      </c>
      <c r="AI588" s="22" t="s">
        <v>1204</v>
      </c>
      <c r="AJ588" s="23"/>
      <c r="AK588" s="22" t="s">
        <v>1204</v>
      </c>
      <c r="AL588" s="22" t="s">
        <v>1204</v>
      </c>
      <c r="AM588" s="23"/>
      <c r="AN588" s="22" t="s">
        <v>1204</v>
      </c>
      <c r="AO588" s="23"/>
      <c r="AP588" s="22" t="s">
        <v>99</v>
      </c>
      <c r="AQ588" s="22" t="s">
        <v>100</v>
      </c>
      <c r="AR588" s="22" t="s">
        <v>188</v>
      </c>
      <c r="AS588" s="22" t="s">
        <v>1415</v>
      </c>
      <c r="AT588" s="22" t="s">
        <v>192</v>
      </c>
      <c r="AU588" s="22" t="s">
        <v>1207</v>
      </c>
      <c r="AV588" s="22" t="s">
        <v>102</v>
      </c>
      <c r="AW588" s="22" t="s">
        <v>1208</v>
      </c>
      <c r="AX588" s="22" t="s">
        <v>103</v>
      </c>
      <c r="AY588" s="22" t="s">
        <v>2305</v>
      </c>
      <c r="AZ588" s="21">
        <v>171</v>
      </c>
      <c r="BA588" s="21"/>
      <c r="BB588" s="22" t="s">
        <v>104</v>
      </c>
      <c r="BC588" s="22" t="s">
        <v>105</v>
      </c>
      <c r="BD588" s="18"/>
      <c r="BE588" s="9"/>
      <c r="BF588" s="9"/>
      <c r="BG588" s="9"/>
      <c r="BH588" s="9"/>
      <c r="BI588" s="9"/>
      <c r="BJ588" s="9"/>
      <c r="BK588" s="9"/>
      <c r="BL588" s="9"/>
      <c r="BM588" s="9"/>
      <c r="BN588" s="9"/>
      <c r="BO588" s="9"/>
      <c r="BP588" s="9"/>
      <c r="BQ588" s="9"/>
      <c r="BR588" s="9"/>
      <c r="BS588" s="9"/>
      <c r="BT588" s="9"/>
      <c r="BU588" s="9"/>
      <c r="BV588" s="9"/>
      <c r="BW588" s="9"/>
      <c r="BX588" s="9"/>
      <c r="BY588" s="9"/>
      <c r="BZ588" s="9"/>
      <c r="CA588" s="9"/>
      <c r="CB588" s="9"/>
      <c r="CC588" s="9"/>
      <c r="CD588" s="9"/>
      <c r="CE588" s="9"/>
      <c r="CF588" s="9"/>
      <c r="CG588" s="9"/>
      <c r="CH588" s="9"/>
      <c r="CI588" s="9"/>
      <c r="CJ588" s="9"/>
      <c r="CK588" s="9"/>
      <c r="CL588" s="9"/>
      <c r="CM588" s="9"/>
      <c r="CN588" s="9"/>
    </row>
    <row r="589" spans="1:92" ht="15" customHeight="1" x14ac:dyDescent="0.25">
      <c r="A589" s="21">
        <v>588</v>
      </c>
      <c r="B589" s="21">
        <v>230</v>
      </c>
      <c r="C589" s="21">
        <v>2023</v>
      </c>
      <c r="D589" s="22" t="s">
        <v>82</v>
      </c>
      <c r="E589" s="21">
        <v>700</v>
      </c>
      <c r="F589" s="22" t="s">
        <v>888</v>
      </c>
      <c r="G589" s="10" t="s">
        <v>3323</v>
      </c>
      <c r="H589" s="11">
        <v>44967</v>
      </c>
      <c r="I589" s="22" t="s">
        <v>84</v>
      </c>
      <c r="J589" s="22" t="s">
        <v>85</v>
      </c>
      <c r="K589" s="22" t="s">
        <v>86</v>
      </c>
      <c r="L589" s="22" t="s">
        <v>1219</v>
      </c>
      <c r="M589" s="22" t="s">
        <v>88</v>
      </c>
      <c r="N589" s="22" t="s">
        <v>89</v>
      </c>
      <c r="O589" s="22" t="s">
        <v>3324</v>
      </c>
      <c r="P589" s="22" t="s">
        <v>3325</v>
      </c>
      <c r="Q589" s="22" t="s">
        <v>90</v>
      </c>
      <c r="R589" s="22" t="s">
        <v>107</v>
      </c>
      <c r="S589" s="24">
        <v>44967</v>
      </c>
      <c r="T589" s="24">
        <v>44970</v>
      </c>
      <c r="U589" s="24">
        <v>45304</v>
      </c>
      <c r="V589" s="23">
        <v>70203859</v>
      </c>
      <c r="W589" s="22" t="s">
        <v>92</v>
      </c>
      <c r="X589" s="22" t="s">
        <v>93</v>
      </c>
      <c r="Y589" s="21">
        <v>11</v>
      </c>
      <c r="Z589" s="22" t="s">
        <v>94</v>
      </c>
      <c r="AA589" s="22" t="s">
        <v>108</v>
      </c>
      <c r="AB589" s="22" t="s">
        <v>1289</v>
      </c>
      <c r="AC589" s="22" t="s">
        <v>109</v>
      </c>
      <c r="AD589" s="22" t="s">
        <v>115</v>
      </c>
      <c r="AE589" s="22" t="s">
        <v>126</v>
      </c>
      <c r="AF589" s="22" t="s">
        <v>889</v>
      </c>
      <c r="AG589" s="21">
        <v>959</v>
      </c>
      <c r="AH589" s="21">
        <v>2023</v>
      </c>
      <c r="AI589" s="22" t="s">
        <v>1204</v>
      </c>
      <c r="AJ589" s="23"/>
      <c r="AK589" s="22" t="s">
        <v>1204</v>
      </c>
      <c r="AL589" s="22" t="s">
        <v>1204</v>
      </c>
      <c r="AM589" s="23"/>
      <c r="AN589" s="22" t="s">
        <v>1204</v>
      </c>
      <c r="AO589" s="23"/>
      <c r="AP589" s="22" t="s">
        <v>99</v>
      </c>
      <c r="AQ589" s="22" t="s">
        <v>110</v>
      </c>
      <c r="AR589" s="22" t="s">
        <v>90</v>
      </c>
      <c r="AS589" s="22" t="s">
        <v>1204</v>
      </c>
      <c r="AT589" s="22" t="s">
        <v>101</v>
      </c>
      <c r="AU589" s="22" t="s">
        <v>1207</v>
      </c>
      <c r="AV589" s="22" t="s">
        <v>102</v>
      </c>
      <c r="AW589" s="22" t="s">
        <v>1208</v>
      </c>
      <c r="AX589" s="22" t="s">
        <v>103</v>
      </c>
      <c r="AY589" s="22" t="s">
        <v>2305</v>
      </c>
      <c r="AZ589" s="21"/>
      <c r="BA589" s="21">
        <v>11</v>
      </c>
      <c r="BB589" s="22" t="s">
        <v>104</v>
      </c>
      <c r="BC589" s="22" t="s">
        <v>105</v>
      </c>
      <c r="BD589" s="18"/>
      <c r="BE589" s="9"/>
      <c r="BF589" s="9"/>
      <c r="BG589" s="9"/>
      <c r="BH589" s="9"/>
      <c r="BI589" s="9"/>
      <c r="BJ589" s="9"/>
      <c r="BK589" s="9"/>
      <c r="BL589" s="9"/>
      <c r="BM589" s="9"/>
      <c r="BN589" s="9"/>
      <c r="BO589" s="9"/>
      <c r="BP589" s="9"/>
      <c r="BQ589" s="9"/>
      <c r="BR589" s="9"/>
      <c r="BS589" s="9"/>
      <c r="BT589" s="9"/>
      <c r="BU589" s="9"/>
      <c r="BV589" s="9"/>
      <c r="BW589" s="9"/>
      <c r="BX589" s="9"/>
      <c r="BY589" s="9"/>
      <c r="BZ589" s="9"/>
      <c r="CA589" s="9"/>
      <c r="CB589" s="9"/>
      <c r="CC589" s="9"/>
      <c r="CD589" s="9"/>
      <c r="CE589" s="9"/>
      <c r="CF589" s="9"/>
      <c r="CG589" s="9"/>
      <c r="CH589" s="9"/>
      <c r="CI589" s="9"/>
      <c r="CJ589" s="9"/>
      <c r="CK589" s="9"/>
      <c r="CL589" s="9"/>
      <c r="CM589" s="9"/>
      <c r="CN589" s="9"/>
    </row>
    <row r="590" spans="1:92" ht="15" customHeight="1" x14ac:dyDescent="0.25">
      <c r="A590" s="21">
        <v>589</v>
      </c>
      <c r="B590" s="21">
        <v>230</v>
      </c>
      <c r="C590" s="21">
        <v>2023</v>
      </c>
      <c r="D590" s="22" t="s">
        <v>82</v>
      </c>
      <c r="E590" s="21">
        <v>701</v>
      </c>
      <c r="F590" s="22" t="s">
        <v>3326</v>
      </c>
      <c r="G590" s="10"/>
      <c r="H590" s="11"/>
      <c r="I590" s="22" t="s">
        <v>84</v>
      </c>
      <c r="J590" s="22" t="s">
        <v>85</v>
      </c>
      <c r="K590" s="22" t="s">
        <v>86</v>
      </c>
      <c r="L590" s="22" t="s">
        <v>1219</v>
      </c>
      <c r="M590" s="22" t="s">
        <v>1213</v>
      </c>
      <c r="N590" s="22" t="s">
        <v>89</v>
      </c>
      <c r="O590" s="22" t="s">
        <v>3327</v>
      </c>
      <c r="P590" s="22" t="s">
        <v>3328</v>
      </c>
      <c r="Q590" s="22" t="s">
        <v>90</v>
      </c>
      <c r="R590" s="22" t="s">
        <v>107</v>
      </c>
      <c r="S590" s="24">
        <v>44967</v>
      </c>
      <c r="T590" s="22" t="e">
        <v>#N/A</v>
      </c>
      <c r="U590" s="22" t="e">
        <v>#N/A</v>
      </c>
      <c r="V590" s="23">
        <v>51057352</v>
      </c>
      <c r="W590" s="22" t="s">
        <v>92</v>
      </c>
      <c r="X590" s="22" t="s">
        <v>93</v>
      </c>
      <c r="Y590" s="21">
        <v>8</v>
      </c>
      <c r="Z590" s="22" t="s">
        <v>94</v>
      </c>
      <c r="AA590" s="22" t="s">
        <v>108</v>
      </c>
      <c r="AB590" s="22" t="s">
        <v>1289</v>
      </c>
      <c r="AC590" s="22" t="s">
        <v>109</v>
      </c>
      <c r="AD590" s="22" t="s">
        <v>115</v>
      </c>
      <c r="AE590" s="22" t="s">
        <v>187</v>
      </c>
      <c r="AF590" s="22" t="s">
        <v>3329</v>
      </c>
      <c r="AG590" s="21">
        <v>962</v>
      </c>
      <c r="AH590" s="21">
        <v>2023</v>
      </c>
      <c r="AI590" s="22" t="s">
        <v>1204</v>
      </c>
      <c r="AJ590" s="23"/>
      <c r="AK590" s="22" t="s">
        <v>1204</v>
      </c>
      <c r="AL590" s="22" t="s">
        <v>1204</v>
      </c>
      <c r="AM590" s="23"/>
      <c r="AN590" s="22" t="s">
        <v>1204</v>
      </c>
      <c r="AO590" s="23"/>
      <c r="AP590" s="22" t="s">
        <v>99</v>
      </c>
      <c r="AQ590" s="22" t="s">
        <v>100</v>
      </c>
      <c r="AR590" s="22" t="s">
        <v>90</v>
      </c>
      <c r="AS590" s="22" t="s">
        <v>1204</v>
      </c>
      <c r="AT590" s="22" t="s">
        <v>101</v>
      </c>
      <c r="AU590" s="22" t="s">
        <v>1207</v>
      </c>
      <c r="AV590" s="22" t="s">
        <v>102</v>
      </c>
      <c r="AW590" s="22" t="s">
        <v>1208</v>
      </c>
      <c r="AX590" s="22" t="s">
        <v>103</v>
      </c>
      <c r="AY590" s="22" t="s">
        <v>2305</v>
      </c>
      <c r="AZ590" s="21"/>
      <c r="BA590" s="21">
        <v>8</v>
      </c>
      <c r="BB590" s="22" t="s">
        <v>104</v>
      </c>
      <c r="BC590" s="22" t="s">
        <v>105</v>
      </c>
      <c r="BD590" s="18"/>
      <c r="BE590" s="9"/>
      <c r="BF590" s="9"/>
      <c r="BG590" s="9"/>
      <c r="BH590" s="9"/>
      <c r="BI590" s="9"/>
      <c r="BJ590" s="9"/>
      <c r="BK590" s="9"/>
      <c r="BL590" s="9"/>
      <c r="BM590" s="9"/>
      <c r="BN590" s="9"/>
      <c r="BO590" s="9"/>
      <c r="BP590" s="9"/>
      <c r="BQ590" s="9"/>
      <c r="BR590" s="9"/>
      <c r="BS590" s="9"/>
      <c r="BT590" s="9"/>
      <c r="BU590" s="9"/>
      <c r="BV590" s="9"/>
      <c r="BW590" s="9"/>
      <c r="BX590" s="9"/>
      <c r="BY590" s="9"/>
      <c r="BZ590" s="9"/>
      <c r="CA590" s="9"/>
      <c r="CB590" s="9"/>
      <c r="CC590" s="9"/>
      <c r="CD590" s="9"/>
      <c r="CE590" s="9"/>
      <c r="CF590" s="9"/>
      <c r="CG590" s="9"/>
      <c r="CH590" s="9"/>
      <c r="CI590" s="9"/>
      <c r="CJ590" s="9"/>
      <c r="CK590" s="9"/>
      <c r="CL590" s="9"/>
      <c r="CM590" s="9"/>
      <c r="CN590" s="9"/>
    </row>
    <row r="591" spans="1:92" ht="15" customHeight="1" x14ac:dyDescent="0.25">
      <c r="A591" s="21">
        <v>590</v>
      </c>
      <c r="B591" s="21">
        <v>230</v>
      </c>
      <c r="C591" s="21">
        <v>2023</v>
      </c>
      <c r="D591" s="22" t="s">
        <v>82</v>
      </c>
      <c r="E591" s="21">
        <v>702</v>
      </c>
      <c r="F591" s="22" t="s">
        <v>1071</v>
      </c>
      <c r="G591" s="10" t="s">
        <v>3330</v>
      </c>
      <c r="H591" s="11">
        <v>44959</v>
      </c>
      <c r="I591" s="22" t="s">
        <v>84</v>
      </c>
      <c r="J591" s="22" t="s">
        <v>85</v>
      </c>
      <c r="K591" s="22" t="s">
        <v>86</v>
      </c>
      <c r="L591" s="22" t="s">
        <v>87</v>
      </c>
      <c r="M591" s="22" t="s">
        <v>1213</v>
      </c>
      <c r="N591" s="22" t="s">
        <v>89</v>
      </c>
      <c r="O591" s="22" t="s">
        <v>3277</v>
      </c>
      <c r="P591" s="22" t="s">
        <v>3331</v>
      </c>
      <c r="Q591" s="22" t="s">
        <v>90</v>
      </c>
      <c r="R591" s="22" t="s">
        <v>411</v>
      </c>
      <c r="S591" s="24">
        <v>44967</v>
      </c>
      <c r="T591" s="24">
        <v>44971</v>
      </c>
      <c r="U591" s="24">
        <v>45183</v>
      </c>
      <c r="V591" s="23">
        <v>18614659</v>
      </c>
      <c r="W591" s="22" t="s">
        <v>92</v>
      </c>
      <c r="X591" s="22" t="s">
        <v>93</v>
      </c>
      <c r="Y591" s="21">
        <v>7</v>
      </c>
      <c r="Z591" s="22" t="s">
        <v>94</v>
      </c>
      <c r="AA591" s="22" t="s">
        <v>1216</v>
      </c>
      <c r="AB591" s="22" t="s">
        <v>413</v>
      </c>
      <c r="AC591" s="22" t="s">
        <v>414</v>
      </c>
      <c r="AD591" s="22" t="s">
        <v>120</v>
      </c>
      <c r="AE591" s="22" t="s">
        <v>1204</v>
      </c>
      <c r="AF591" s="22" t="s">
        <v>1204</v>
      </c>
      <c r="AG591" s="21">
        <v>586</v>
      </c>
      <c r="AH591" s="21">
        <v>2023</v>
      </c>
      <c r="AI591" s="22" t="s">
        <v>1204</v>
      </c>
      <c r="AJ591" s="23"/>
      <c r="AK591" s="22" t="s">
        <v>1204</v>
      </c>
      <c r="AL591" s="22" t="s">
        <v>1204</v>
      </c>
      <c r="AM591" s="23"/>
      <c r="AN591" s="22" t="s">
        <v>1204</v>
      </c>
      <c r="AO591" s="23"/>
      <c r="AP591" s="22" t="s">
        <v>99</v>
      </c>
      <c r="AQ591" s="22" t="s">
        <v>100</v>
      </c>
      <c r="AR591" s="22" t="s">
        <v>539</v>
      </c>
      <c r="AS591" s="22" t="s">
        <v>1218</v>
      </c>
      <c r="AT591" s="22" t="s">
        <v>541</v>
      </c>
      <c r="AU591" s="22" t="s">
        <v>1207</v>
      </c>
      <c r="AV591" s="22" t="s">
        <v>102</v>
      </c>
      <c r="AW591" s="22" t="s">
        <v>1208</v>
      </c>
      <c r="AX591" s="22" t="s">
        <v>103</v>
      </c>
      <c r="AY591" s="22" t="s">
        <v>2305</v>
      </c>
      <c r="AZ591" s="21"/>
      <c r="BA591" s="21">
        <v>7</v>
      </c>
      <c r="BB591" s="22" t="s">
        <v>104</v>
      </c>
      <c r="BC591" s="22" t="s">
        <v>105</v>
      </c>
      <c r="BD591" s="18"/>
      <c r="BE591" s="9"/>
      <c r="BF591" s="9"/>
      <c r="BG591" s="9"/>
      <c r="BH591" s="9"/>
      <c r="BI591" s="9"/>
      <c r="BJ591" s="9"/>
      <c r="BK591" s="9"/>
      <c r="BL591" s="9"/>
      <c r="BM591" s="9"/>
      <c r="BN591" s="9"/>
      <c r="BO591" s="9"/>
      <c r="BP591" s="9"/>
      <c r="BQ591" s="9"/>
      <c r="BR591" s="9"/>
      <c r="BS591" s="9"/>
      <c r="BT591" s="9"/>
      <c r="BU591" s="9"/>
      <c r="BV591" s="9"/>
      <c r="BW591" s="9"/>
      <c r="BX591" s="9"/>
      <c r="BY591" s="9"/>
      <c r="BZ591" s="9"/>
      <c r="CA591" s="9"/>
      <c r="CB591" s="9"/>
      <c r="CC591" s="9"/>
      <c r="CD591" s="9"/>
      <c r="CE591" s="9"/>
      <c r="CF591" s="9"/>
      <c r="CG591" s="9"/>
      <c r="CH591" s="9"/>
      <c r="CI591" s="9"/>
      <c r="CJ591" s="9"/>
      <c r="CK591" s="9"/>
      <c r="CL591" s="9"/>
      <c r="CM591" s="9"/>
      <c r="CN591" s="9"/>
    </row>
    <row r="592" spans="1:92" ht="15" customHeight="1" x14ac:dyDescent="0.25">
      <c r="A592" s="21">
        <v>591</v>
      </c>
      <c r="B592" s="21">
        <v>230</v>
      </c>
      <c r="C592" s="21">
        <v>2023</v>
      </c>
      <c r="D592" s="22" t="s">
        <v>82</v>
      </c>
      <c r="E592" s="21">
        <v>703</v>
      </c>
      <c r="F592" s="22" t="s">
        <v>1062</v>
      </c>
      <c r="G592" s="10" t="s">
        <v>3332</v>
      </c>
      <c r="H592" s="11">
        <v>44963</v>
      </c>
      <c r="I592" s="22" t="s">
        <v>84</v>
      </c>
      <c r="J592" s="22" t="s">
        <v>85</v>
      </c>
      <c r="K592" s="22" t="s">
        <v>86</v>
      </c>
      <c r="L592" s="22" t="s">
        <v>87</v>
      </c>
      <c r="M592" s="22" t="s">
        <v>88</v>
      </c>
      <c r="N592" s="22" t="s">
        <v>89</v>
      </c>
      <c r="O592" s="22" t="s">
        <v>3333</v>
      </c>
      <c r="P592" s="22" t="s">
        <v>3334</v>
      </c>
      <c r="Q592" s="22" t="s">
        <v>90</v>
      </c>
      <c r="R592" s="22" t="s">
        <v>411</v>
      </c>
      <c r="S592" s="24">
        <v>44967</v>
      </c>
      <c r="T592" s="24">
        <v>44971</v>
      </c>
      <c r="U592" s="24">
        <v>45274</v>
      </c>
      <c r="V592" s="23">
        <v>26592370</v>
      </c>
      <c r="W592" s="22" t="s">
        <v>92</v>
      </c>
      <c r="X592" s="22" t="s">
        <v>93</v>
      </c>
      <c r="Y592" s="21">
        <v>10</v>
      </c>
      <c r="Z592" s="22" t="s">
        <v>94</v>
      </c>
      <c r="AA592" s="22" t="s">
        <v>628</v>
      </c>
      <c r="AB592" s="22" t="s">
        <v>413</v>
      </c>
      <c r="AC592" s="22" t="s">
        <v>414</v>
      </c>
      <c r="AD592" s="22" t="s">
        <v>120</v>
      </c>
      <c r="AE592" s="22" t="s">
        <v>1204</v>
      </c>
      <c r="AF592" s="22" t="s">
        <v>1204</v>
      </c>
      <c r="AG592" s="21">
        <v>649</v>
      </c>
      <c r="AH592" s="21">
        <v>2023</v>
      </c>
      <c r="AI592" s="22" t="s">
        <v>1204</v>
      </c>
      <c r="AJ592" s="23"/>
      <c r="AK592" s="22" t="s">
        <v>1204</v>
      </c>
      <c r="AL592" s="22" t="s">
        <v>1204</v>
      </c>
      <c r="AM592" s="23"/>
      <c r="AN592" s="22" t="s">
        <v>1204</v>
      </c>
      <c r="AO592" s="23"/>
      <c r="AP592" s="22" t="s">
        <v>99</v>
      </c>
      <c r="AQ592" s="22" t="s">
        <v>110</v>
      </c>
      <c r="AR592" s="22" t="s">
        <v>90</v>
      </c>
      <c r="AS592" s="22" t="s">
        <v>1204</v>
      </c>
      <c r="AT592" s="22" t="s">
        <v>101</v>
      </c>
      <c r="AU592" s="22" t="s">
        <v>1207</v>
      </c>
      <c r="AV592" s="22" t="s">
        <v>102</v>
      </c>
      <c r="AW592" s="22" t="s">
        <v>1208</v>
      </c>
      <c r="AX592" s="22" t="s">
        <v>103</v>
      </c>
      <c r="AY592" s="22" t="s">
        <v>2305</v>
      </c>
      <c r="AZ592" s="21"/>
      <c r="BA592" s="21">
        <v>10</v>
      </c>
      <c r="BB592" s="22" t="s">
        <v>104</v>
      </c>
      <c r="BC592" s="22" t="s">
        <v>105</v>
      </c>
      <c r="BD592" s="18"/>
      <c r="BE592" s="9"/>
      <c r="BF592" s="9"/>
      <c r="BG592" s="9"/>
      <c r="BH592" s="9"/>
      <c r="BI592" s="9"/>
      <c r="BJ592" s="9"/>
      <c r="BK592" s="9"/>
      <c r="BL592" s="9"/>
      <c r="BM592" s="9"/>
      <c r="BN592" s="9"/>
      <c r="BO592" s="9"/>
      <c r="BP592" s="9"/>
      <c r="BQ592" s="9"/>
      <c r="BR592" s="9"/>
      <c r="BS592" s="9"/>
      <c r="BT592" s="9"/>
      <c r="BU592" s="9"/>
      <c r="BV592" s="9"/>
      <c r="BW592" s="9"/>
      <c r="BX592" s="9"/>
      <c r="BY592" s="9"/>
      <c r="BZ592" s="9"/>
      <c r="CA592" s="9"/>
      <c r="CB592" s="9"/>
      <c r="CC592" s="9"/>
      <c r="CD592" s="9"/>
      <c r="CE592" s="9"/>
      <c r="CF592" s="9"/>
      <c r="CG592" s="9"/>
      <c r="CH592" s="9"/>
      <c r="CI592" s="9"/>
      <c r="CJ592" s="9"/>
      <c r="CK592" s="9"/>
      <c r="CL592" s="9"/>
      <c r="CM592" s="9"/>
      <c r="CN592" s="9"/>
    </row>
    <row r="593" spans="1:92" ht="15" customHeight="1" x14ac:dyDescent="0.25">
      <c r="A593" s="21">
        <v>592</v>
      </c>
      <c r="B593" s="21">
        <v>230</v>
      </c>
      <c r="C593" s="21">
        <v>2023</v>
      </c>
      <c r="D593" s="22" t="s">
        <v>82</v>
      </c>
      <c r="E593" s="21">
        <v>704</v>
      </c>
      <c r="F593" s="22" t="s">
        <v>3335</v>
      </c>
      <c r="G593" s="10" t="s">
        <v>3336</v>
      </c>
      <c r="H593" s="11">
        <v>44964</v>
      </c>
      <c r="I593" s="22" t="s">
        <v>84</v>
      </c>
      <c r="J593" s="22" t="s">
        <v>85</v>
      </c>
      <c r="K593" s="22" t="s">
        <v>86</v>
      </c>
      <c r="L593" s="22" t="s">
        <v>87</v>
      </c>
      <c r="M593" s="22" t="s">
        <v>88</v>
      </c>
      <c r="N593" s="22" t="s">
        <v>89</v>
      </c>
      <c r="O593" s="22" t="s">
        <v>3337</v>
      </c>
      <c r="P593" s="22" t="s">
        <v>3338</v>
      </c>
      <c r="Q593" s="22" t="s">
        <v>90</v>
      </c>
      <c r="R593" s="22" t="s">
        <v>121</v>
      </c>
      <c r="S593" s="24">
        <v>44967</v>
      </c>
      <c r="T593" s="24">
        <v>44972</v>
      </c>
      <c r="U593" s="24">
        <v>45092</v>
      </c>
      <c r="V593" s="23">
        <v>19571992</v>
      </c>
      <c r="W593" s="22" t="s">
        <v>92</v>
      </c>
      <c r="X593" s="22" t="s">
        <v>93</v>
      </c>
      <c r="Y593" s="21">
        <v>4</v>
      </c>
      <c r="Z593" s="22" t="s">
        <v>94</v>
      </c>
      <c r="AA593" s="22" t="s">
        <v>1491</v>
      </c>
      <c r="AB593" s="22" t="s">
        <v>96</v>
      </c>
      <c r="AC593" s="22" t="s">
        <v>97</v>
      </c>
      <c r="AD593" s="22" t="s">
        <v>98</v>
      </c>
      <c r="AE593" s="22" t="s">
        <v>145</v>
      </c>
      <c r="AF593" s="22" t="s">
        <v>1204</v>
      </c>
      <c r="AG593" s="21">
        <v>655</v>
      </c>
      <c r="AH593" s="21">
        <v>2023</v>
      </c>
      <c r="AI593" s="22" t="s">
        <v>1204</v>
      </c>
      <c r="AJ593" s="23"/>
      <c r="AK593" s="22" t="s">
        <v>1204</v>
      </c>
      <c r="AL593" s="22" t="s">
        <v>1204</v>
      </c>
      <c r="AM593" s="23"/>
      <c r="AN593" s="22" t="s">
        <v>1204</v>
      </c>
      <c r="AO593" s="23"/>
      <c r="AP593" s="22" t="s">
        <v>99</v>
      </c>
      <c r="AQ593" s="22" t="s">
        <v>100</v>
      </c>
      <c r="AR593" s="22" t="s">
        <v>90</v>
      </c>
      <c r="AS593" s="22" t="s">
        <v>454</v>
      </c>
      <c r="AT593" s="22" t="s">
        <v>101</v>
      </c>
      <c r="AU593" s="22" t="s">
        <v>1207</v>
      </c>
      <c r="AV593" s="22" t="s">
        <v>102</v>
      </c>
      <c r="AW593" s="22" t="s">
        <v>1208</v>
      </c>
      <c r="AX593" s="22" t="s">
        <v>103</v>
      </c>
      <c r="AY593" s="22" t="s">
        <v>2305</v>
      </c>
      <c r="AZ593" s="21"/>
      <c r="BA593" s="21">
        <v>4</v>
      </c>
      <c r="BB593" s="22" t="s">
        <v>104</v>
      </c>
      <c r="BC593" s="22" t="s">
        <v>105</v>
      </c>
      <c r="BD593" s="18"/>
      <c r="BE593" s="9"/>
      <c r="BF593" s="9"/>
      <c r="BG593" s="9"/>
      <c r="BH593" s="9"/>
      <c r="BI593" s="9"/>
      <c r="BJ593" s="9"/>
      <c r="BK593" s="9"/>
      <c r="BL593" s="9"/>
      <c r="BM593" s="9"/>
      <c r="BN593" s="9"/>
      <c r="BO593" s="9"/>
      <c r="BP593" s="9"/>
      <c r="BQ593" s="9"/>
      <c r="BR593" s="9"/>
      <c r="BS593" s="9"/>
      <c r="BT593" s="9"/>
      <c r="BU593" s="9"/>
      <c r="BV593" s="9"/>
      <c r="BW593" s="9"/>
      <c r="BX593" s="9"/>
      <c r="BY593" s="9"/>
      <c r="BZ593" s="9"/>
      <c r="CA593" s="9"/>
      <c r="CB593" s="9"/>
      <c r="CC593" s="9"/>
      <c r="CD593" s="9"/>
      <c r="CE593" s="9"/>
      <c r="CF593" s="9"/>
      <c r="CG593" s="9"/>
      <c r="CH593" s="9"/>
      <c r="CI593" s="9"/>
      <c r="CJ593" s="9"/>
      <c r="CK593" s="9"/>
      <c r="CL593" s="9"/>
      <c r="CM593" s="9"/>
      <c r="CN593" s="9"/>
    </row>
    <row r="594" spans="1:92" ht="15" customHeight="1" x14ac:dyDescent="0.25">
      <c r="A594" s="21">
        <v>593</v>
      </c>
      <c r="B594" s="21">
        <v>230</v>
      </c>
      <c r="C594" s="21">
        <v>2023</v>
      </c>
      <c r="D594" s="22" t="s">
        <v>82</v>
      </c>
      <c r="E594" s="21">
        <v>705</v>
      </c>
      <c r="F594" s="22" t="s">
        <v>1292</v>
      </c>
      <c r="G594" s="10" t="s">
        <v>3339</v>
      </c>
      <c r="H594" s="11">
        <v>44963</v>
      </c>
      <c r="I594" s="22" t="s">
        <v>84</v>
      </c>
      <c r="J594" s="22" t="s">
        <v>85</v>
      </c>
      <c r="K594" s="22" t="s">
        <v>86</v>
      </c>
      <c r="L594" s="22" t="s">
        <v>87</v>
      </c>
      <c r="M594" s="22" t="s">
        <v>1213</v>
      </c>
      <c r="N594" s="22" t="s">
        <v>89</v>
      </c>
      <c r="O594" s="22" t="s">
        <v>3340</v>
      </c>
      <c r="P594" s="22" t="s">
        <v>3341</v>
      </c>
      <c r="Q594" s="22" t="s">
        <v>373</v>
      </c>
      <c r="R594" s="22" t="s">
        <v>797</v>
      </c>
      <c r="S594" s="24">
        <v>44967</v>
      </c>
      <c r="T594" s="24">
        <v>44971</v>
      </c>
      <c r="U594" s="24">
        <v>45213</v>
      </c>
      <c r="V594" s="23">
        <v>25528680</v>
      </c>
      <c r="W594" s="22" t="s">
        <v>92</v>
      </c>
      <c r="X594" s="22" t="s">
        <v>93</v>
      </c>
      <c r="Y594" s="21">
        <v>8</v>
      </c>
      <c r="Z594" s="22" t="s">
        <v>94</v>
      </c>
      <c r="AA594" s="22" t="s">
        <v>1291</v>
      </c>
      <c r="AB594" s="22" t="s">
        <v>413</v>
      </c>
      <c r="AC594" s="22" t="s">
        <v>414</v>
      </c>
      <c r="AD594" s="22" t="s">
        <v>1225</v>
      </c>
      <c r="AE594" s="22" t="s">
        <v>1204</v>
      </c>
      <c r="AF594" s="22" t="s">
        <v>1204</v>
      </c>
      <c r="AG594" s="21">
        <v>825</v>
      </c>
      <c r="AH594" s="21">
        <v>2023</v>
      </c>
      <c r="AI594" s="22" t="s">
        <v>1204</v>
      </c>
      <c r="AJ594" s="23"/>
      <c r="AK594" s="22" t="s">
        <v>1204</v>
      </c>
      <c r="AL594" s="22" t="s">
        <v>1204</v>
      </c>
      <c r="AM594" s="23"/>
      <c r="AN594" s="22" t="s">
        <v>1204</v>
      </c>
      <c r="AO594" s="23"/>
      <c r="AP594" s="22" t="s">
        <v>99</v>
      </c>
      <c r="AQ594" s="22" t="s">
        <v>110</v>
      </c>
      <c r="AR594" s="22" t="s">
        <v>373</v>
      </c>
      <c r="AS594" s="22" t="s">
        <v>797</v>
      </c>
      <c r="AT594" s="22" t="s">
        <v>375</v>
      </c>
      <c r="AU594" s="22" t="s">
        <v>1207</v>
      </c>
      <c r="AV594" s="22" t="s">
        <v>102</v>
      </c>
      <c r="AW594" s="22" t="s">
        <v>1208</v>
      </c>
      <c r="AX594" s="22" t="s">
        <v>103</v>
      </c>
      <c r="AY594" s="22" t="s">
        <v>2305</v>
      </c>
      <c r="AZ594" s="21"/>
      <c r="BA594" s="21">
        <v>8</v>
      </c>
      <c r="BB594" s="22" t="s">
        <v>104</v>
      </c>
      <c r="BC594" s="22" t="s">
        <v>105</v>
      </c>
      <c r="BD594" s="18"/>
      <c r="BE594" s="9"/>
      <c r="BF594" s="9"/>
      <c r="BG594" s="9"/>
      <c r="BH594" s="9"/>
      <c r="BI594" s="9"/>
      <c r="BJ594" s="9"/>
      <c r="BK594" s="9"/>
      <c r="BL594" s="9"/>
      <c r="BM594" s="9"/>
      <c r="BN594" s="9"/>
      <c r="BO594" s="9"/>
      <c r="BP594" s="9"/>
      <c r="BQ594" s="9"/>
      <c r="BR594" s="9"/>
      <c r="BS594" s="9"/>
      <c r="BT594" s="9"/>
      <c r="BU594" s="9"/>
      <c r="BV594" s="9"/>
      <c r="BW594" s="9"/>
      <c r="BX594" s="9"/>
      <c r="BY594" s="9"/>
      <c r="BZ594" s="9"/>
      <c r="CA594" s="9"/>
      <c r="CB594" s="9"/>
      <c r="CC594" s="9"/>
      <c r="CD594" s="9"/>
      <c r="CE594" s="9"/>
      <c r="CF594" s="9"/>
      <c r="CG594" s="9"/>
      <c r="CH594" s="9"/>
      <c r="CI594" s="9"/>
      <c r="CJ594" s="9"/>
      <c r="CK594" s="9"/>
      <c r="CL594" s="9"/>
      <c r="CM594" s="9"/>
      <c r="CN594" s="9"/>
    </row>
    <row r="595" spans="1:92" ht="15" customHeight="1" x14ac:dyDescent="0.25">
      <c r="A595" s="21">
        <v>594</v>
      </c>
      <c r="B595" s="21">
        <v>230</v>
      </c>
      <c r="C595" s="21">
        <v>2023</v>
      </c>
      <c r="D595" s="22" t="s">
        <v>82</v>
      </c>
      <c r="E595" s="21">
        <v>706</v>
      </c>
      <c r="F595" s="22" t="s">
        <v>1112</v>
      </c>
      <c r="G595" s="10" t="s">
        <v>3342</v>
      </c>
      <c r="H595" s="11">
        <v>44965</v>
      </c>
      <c r="I595" s="22" t="s">
        <v>84</v>
      </c>
      <c r="J595" s="22" t="s">
        <v>85</v>
      </c>
      <c r="K595" s="22" t="s">
        <v>86</v>
      </c>
      <c r="L595" s="22" t="s">
        <v>87</v>
      </c>
      <c r="M595" s="22" t="s">
        <v>1213</v>
      </c>
      <c r="N595" s="22" t="s">
        <v>89</v>
      </c>
      <c r="O595" s="22" t="s">
        <v>3277</v>
      </c>
      <c r="P595" s="22" t="s">
        <v>3343</v>
      </c>
      <c r="Q595" s="22" t="s">
        <v>539</v>
      </c>
      <c r="R595" s="22" t="s">
        <v>1218</v>
      </c>
      <c r="S595" s="24">
        <v>44967</v>
      </c>
      <c r="T595" s="24">
        <v>44972</v>
      </c>
      <c r="U595" s="24">
        <v>45184</v>
      </c>
      <c r="V595" s="23">
        <v>18614659</v>
      </c>
      <c r="W595" s="22" t="s">
        <v>92</v>
      </c>
      <c r="X595" s="22" t="s">
        <v>93</v>
      </c>
      <c r="Y595" s="21">
        <v>7</v>
      </c>
      <c r="Z595" s="22" t="s">
        <v>94</v>
      </c>
      <c r="AA595" s="22" t="s">
        <v>1216</v>
      </c>
      <c r="AB595" s="22" t="s">
        <v>413</v>
      </c>
      <c r="AC595" s="22" t="s">
        <v>414</v>
      </c>
      <c r="AD595" s="22" t="s">
        <v>120</v>
      </c>
      <c r="AE595" s="22" t="s">
        <v>1204</v>
      </c>
      <c r="AF595" s="22" t="s">
        <v>1204</v>
      </c>
      <c r="AG595" s="21">
        <v>780</v>
      </c>
      <c r="AH595" s="21">
        <v>2023</v>
      </c>
      <c r="AI595" s="22" t="s">
        <v>1204</v>
      </c>
      <c r="AJ595" s="23"/>
      <c r="AK595" s="22" t="s">
        <v>1204</v>
      </c>
      <c r="AL595" s="22" t="s">
        <v>1204</v>
      </c>
      <c r="AM595" s="23"/>
      <c r="AN595" s="22" t="s">
        <v>1204</v>
      </c>
      <c r="AO595" s="23"/>
      <c r="AP595" s="22" t="s">
        <v>99</v>
      </c>
      <c r="AQ595" s="22" t="s">
        <v>110</v>
      </c>
      <c r="AR595" s="22" t="s">
        <v>539</v>
      </c>
      <c r="AS595" s="22" t="s">
        <v>1218</v>
      </c>
      <c r="AT595" s="22" t="s">
        <v>541</v>
      </c>
      <c r="AU595" s="22" t="s">
        <v>1207</v>
      </c>
      <c r="AV595" s="22" t="s">
        <v>102</v>
      </c>
      <c r="AW595" s="22" t="s">
        <v>1208</v>
      </c>
      <c r="AX595" s="22" t="s">
        <v>103</v>
      </c>
      <c r="AY595" s="22" t="s">
        <v>2305</v>
      </c>
      <c r="AZ595" s="21"/>
      <c r="BA595" s="21">
        <v>7</v>
      </c>
      <c r="BB595" s="22" t="s">
        <v>104</v>
      </c>
      <c r="BC595" s="22" t="s">
        <v>105</v>
      </c>
      <c r="BD595" s="18"/>
      <c r="BE595" s="9"/>
      <c r="BF595" s="9"/>
      <c r="BG595" s="9"/>
      <c r="BH595" s="9"/>
      <c r="BI595" s="9"/>
      <c r="BJ595" s="9"/>
      <c r="BK595" s="9"/>
      <c r="BL595" s="9"/>
      <c r="BM595" s="9"/>
      <c r="BN595" s="9"/>
      <c r="BO595" s="9"/>
      <c r="BP595" s="9"/>
      <c r="BQ595" s="9"/>
      <c r="BR595" s="9"/>
      <c r="BS595" s="9"/>
      <c r="BT595" s="9"/>
      <c r="BU595" s="9"/>
      <c r="BV595" s="9"/>
      <c r="BW595" s="9"/>
      <c r="BX595" s="9"/>
      <c r="BY595" s="9"/>
      <c r="BZ595" s="9"/>
      <c r="CA595" s="9"/>
      <c r="CB595" s="9"/>
      <c r="CC595" s="9"/>
      <c r="CD595" s="9"/>
      <c r="CE595" s="9"/>
      <c r="CF595" s="9"/>
      <c r="CG595" s="9"/>
      <c r="CH595" s="9"/>
      <c r="CI595" s="9"/>
      <c r="CJ595" s="9"/>
      <c r="CK595" s="9"/>
      <c r="CL595" s="9"/>
      <c r="CM595" s="9"/>
      <c r="CN595" s="9"/>
    </row>
    <row r="596" spans="1:92" ht="15" customHeight="1" x14ac:dyDescent="0.25">
      <c r="A596" s="21">
        <v>595</v>
      </c>
      <c r="B596" s="21">
        <v>230</v>
      </c>
      <c r="C596" s="21">
        <v>2023</v>
      </c>
      <c r="D596" s="22" t="s">
        <v>82</v>
      </c>
      <c r="E596" s="21">
        <v>707</v>
      </c>
      <c r="F596" s="22" t="s">
        <v>3344</v>
      </c>
      <c r="G596" s="10" t="s">
        <v>3345</v>
      </c>
      <c r="H596" s="11">
        <v>44967</v>
      </c>
      <c r="I596" s="22" t="s">
        <v>84</v>
      </c>
      <c r="J596" s="22" t="s">
        <v>85</v>
      </c>
      <c r="K596" s="22" t="s">
        <v>86</v>
      </c>
      <c r="L596" s="22" t="s">
        <v>1219</v>
      </c>
      <c r="M596" s="22" t="s">
        <v>88</v>
      </c>
      <c r="N596" s="22" t="s">
        <v>89</v>
      </c>
      <c r="O596" s="22" t="s">
        <v>3346</v>
      </c>
      <c r="P596" s="22" t="s">
        <v>3347</v>
      </c>
      <c r="Q596" s="22" t="s">
        <v>90</v>
      </c>
      <c r="R596" s="22" t="s">
        <v>107</v>
      </c>
      <c r="S596" s="24">
        <v>44967</v>
      </c>
      <c r="T596" s="24">
        <v>44970</v>
      </c>
      <c r="U596" s="24">
        <v>45304</v>
      </c>
      <c r="V596" s="23">
        <v>53822978</v>
      </c>
      <c r="W596" s="22" t="s">
        <v>92</v>
      </c>
      <c r="X596" s="22" t="s">
        <v>93</v>
      </c>
      <c r="Y596" s="21">
        <v>11</v>
      </c>
      <c r="Z596" s="22" t="s">
        <v>94</v>
      </c>
      <c r="AA596" s="22" t="s">
        <v>108</v>
      </c>
      <c r="AB596" s="22" t="s">
        <v>1289</v>
      </c>
      <c r="AC596" s="22" t="s">
        <v>109</v>
      </c>
      <c r="AD596" s="22" t="s">
        <v>98</v>
      </c>
      <c r="AE596" s="22" t="s">
        <v>221</v>
      </c>
      <c r="AF596" s="22" t="s">
        <v>1204</v>
      </c>
      <c r="AG596" s="21">
        <v>964</v>
      </c>
      <c r="AH596" s="21">
        <v>2023</v>
      </c>
      <c r="AI596" s="22" t="s">
        <v>1204</v>
      </c>
      <c r="AJ596" s="23"/>
      <c r="AK596" s="22" t="s">
        <v>1204</v>
      </c>
      <c r="AL596" s="22" t="s">
        <v>1204</v>
      </c>
      <c r="AM596" s="23"/>
      <c r="AN596" s="22" t="s">
        <v>1204</v>
      </c>
      <c r="AO596" s="23"/>
      <c r="AP596" s="22" t="s">
        <v>99</v>
      </c>
      <c r="AQ596" s="22" t="s">
        <v>100</v>
      </c>
      <c r="AR596" s="22" t="s">
        <v>90</v>
      </c>
      <c r="AS596" s="22" t="s">
        <v>107</v>
      </c>
      <c r="AT596" s="22" t="s">
        <v>101</v>
      </c>
      <c r="AU596" s="22" t="s">
        <v>1207</v>
      </c>
      <c r="AV596" s="22" t="s">
        <v>102</v>
      </c>
      <c r="AW596" s="22" t="s">
        <v>1208</v>
      </c>
      <c r="AX596" s="22" t="s">
        <v>103</v>
      </c>
      <c r="AY596" s="22" t="s">
        <v>2305</v>
      </c>
      <c r="AZ596" s="21"/>
      <c r="BA596" s="21">
        <v>11</v>
      </c>
      <c r="BB596" s="22" t="s">
        <v>104</v>
      </c>
      <c r="BC596" s="22" t="s">
        <v>105</v>
      </c>
      <c r="BD596" s="18"/>
      <c r="BE596" s="9"/>
      <c r="BF596" s="9"/>
      <c r="BG596" s="9"/>
      <c r="BH596" s="9"/>
      <c r="BI596" s="9"/>
      <c r="BJ596" s="9"/>
      <c r="BK596" s="9"/>
      <c r="BL596" s="9"/>
      <c r="BM596" s="9"/>
      <c r="BN596" s="9"/>
      <c r="BO596" s="9"/>
      <c r="BP596" s="9"/>
      <c r="BQ596" s="9"/>
      <c r="BR596" s="9"/>
      <c r="BS596" s="9"/>
      <c r="BT596" s="9"/>
      <c r="BU596" s="9"/>
      <c r="BV596" s="9"/>
      <c r="BW596" s="9"/>
      <c r="BX596" s="9"/>
      <c r="BY596" s="9"/>
      <c r="BZ596" s="9"/>
      <c r="CA596" s="9"/>
      <c r="CB596" s="9"/>
      <c r="CC596" s="9"/>
      <c r="CD596" s="9"/>
      <c r="CE596" s="9"/>
      <c r="CF596" s="9"/>
      <c r="CG596" s="9"/>
      <c r="CH596" s="9"/>
      <c r="CI596" s="9"/>
      <c r="CJ596" s="9"/>
      <c r="CK596" s="9"/>
      <c r="CL596" s="9"/>
      <c r="CM596" s="9"/>
      <c r="CN596" s="9"/>
    </row>
    <row r="597" spans="1:92" ht="15" customHeight="1" x14ac:dyDescent="0.25">
      <c r="A597" s="21">
        <v>596</v>
      </c>
      <c r="B597" s="21">
        <v>230</v>
      </c>
      <c r="C597" s="21">
        <v>2023</v>
      </c>
      <c r="D597" s="22" t="s">
        <v>82</v>
      </c>
      <c r="E597" s="21">
        <v>709</v>
      </c>
      <c r="F597" s="22" t="s">
        <v>476</v>
      </c>
      <c r="G597" s="10" t="s">
        <v>3348</v>
      </c>
      <c r="H597" s="11">
        <v>44965</v>
      </c>
      <c r="I597" s="22" t="s">
        <v>84</v>
      </c>
      <c r="J597" s="22" t="s">
        <v>85</v>
      </c>
      <c r="K597" s="22" t="s">
        <v>86</v>
      </c>
      <c r="L597" s="22" t="s">
        <v>87</v>
      </c>
      <c r="M597" s="22" t="s">
        <v>1213</v>
      </c>
      <c r="N597" s="22" t="s">
        <v>89</v>
      </c>
      <c r="O597" s="22" t="s">
        <v>3349</v>
      </c>
      <c r="P597" s="22" t="s">
        <v>3350</v>
      </c>
      <c r="Q597" s="22" t="s">
        <v>378</v>
      </c>
      <c r="R597" s="22" t="s">
        <v>288</v>
      </c>
      <c r="S597" s="24">
        <v>44967</v>
      </c>
      <c r="T597" s="24">
        <v>44970</v>
      </c>
      <c r="U597" s="24">
        <v>45151</v>
      </c>
      <c r="V597" s="23">
        <v>19146510</v>
      </c>
      <c r="W597" s="22" t="s">
        <v>92</v>
      </c>
      <c r="X597" s="22" t="s">
        <v>93</v>
      </c>
      <c r="Y597" s="21">
        <v>6</v>
      </c>
      <c r="Z597" s="22" t="s">
        <v>94</v>
      </c>
      <c r="AA597" s="22" t="s">
        <v>379</v>
      </c>
      <c r="AB597" s="22" t="s">
        <v>290</v>
      </c>
      <c r="AC597" s="22" t="s">
        <v>1242</v>
      </c>
      <c r="AD597" s="22" t="s">
        <v>1225</v>
      </c>
      <c r="AE597" s="22" t="s">
        <v>238</v>
      </c>
      <c r="AF597" s="22" t="s">
        <v>1204</v>
      </c>
      <c r="AG597" s="21">
        <v>708</v>
      </c>
      <c r="AH597" s="21">
        <v>2023</v>
      </c>
      <c r="AI597" s="22" t="s">
        <v>1204</v>
      </c>
      <c r="AJ597" s="23"/>
      <c r="AK597" s="22" t="s">
        <v>1204</v>
      </c>
      <c r="AL597" s="22" t="s">
        <v>1204</v>
      </c>
      <c r="AM597" s="23"/>
      <c r="AN597" s="22" t="s">
        <v>1204</v>
      </c>
      <c r="AO597" s="23"/>
      <c r="AP597" s="22" t="s">
        <v>99</v>
      </c>
      <c r="AQ597" s="22" t="s">
        <v>100</v>
      </c>
      <c r="AR597" s="22" t="s">
        <v>378</v>
      </c>
      <c r="AS597" s="22" t="s">
        <v>3351</v>
      </c>
      <c r="AT597" s="22" t="s">
        <v>381</v>
      </c>
      <c r="AU597" s="22" t="s">
        <v>1207</v>
      </c>
      <c r="AV597" s="22" t="s">
        <v>102</v>
      </c>
      <c r="AW597" s="22" t="s">
        <v>1208</v>
      </c>
      <c r="AX597" s="22" t="s">
        <v>103</v>
      </c>
      <c r="AY597" s="22" t="s">
        <v>2305</v>
      </c>
      <c r="AZ597" s="21"/>
      <c r="BA597" s="21">
        <v>6</v>
      </c>
      <c r="BB597" s="22" t="s">
        <v>104</v>
      </c>
      <c r="BC597" s="22" t="s">
        <v>105</v>
      </c>
      <c r="BD597" s="18"/>
      <c r="BE597" s="9"/>
      <c r="BF597" s="9"/>
      <c r="BG597" s="9"/>
      <c r="BH597" s="9"/>
      <c r="BI597" s="9"/>
      <c r="BJ597" s="9"/>
      <c r="BK597" s="9"/>
      <c r="BL597" s="9"/>
      <c r="BM597" s="9"/>
      <c r="BN597" s="9"/>
      <c r="BO597" s="9"/>
      <c r="BP597" s="9"/>
      <c r="BQ597" s="9"/>
      <c r="BR597" s="9"/>
      <c r="BS597" s="9"/>
      <c r="BT597" s="9"/>
      <c r="BU597" s="9"/>
      <c r="BV597" s="9"/>
      <c r="BW597" s="9"/>
      <c r="BX597" s="9"/>
      <c r="BY597" s="9"/>
      <c r="BZ597" s="9"/>
      <c r="CA597" s="9"/>
      <c r="CB597" s="9"/>
      <c r="CC597" s="9"/>
      <c r="CD597" s="9"/>
      <c r="CE597" s="9"/>
      <c r="CF597" s="9"/>
      <c r="CG597" s="9"/>
      <c r="CH597" s="9"/>
      <c r="CI597" s="9"/>
      <c r="CJ597" s="9"/>
      <c r="CK597" s="9"/>
      <c r="CL597" s="9"/>
      <c r="CM597" s="9"/>
      <c r="CN597" s="9"/>
    </row>
    <row r="598" spans="1:92" ht="15" customHeight="1" x14ac:dyDescent="0.25">
      <c r="A598" s="21">
        <v>597</v>
      </c>
      <c r="B598" s="21">
        <v>230</v>
      </c>
      <c r="C598" s="21">
        <v>2023</v>
      </c>
      <c r="D598" s="22" t="s">
        <v>82</v>
      </c>
      <c r="E598" s="21">
        <v>710</v>
      </c>
      <c r="F598" s="22" t="s">
        <v>480</v>
      </c>
      <c r="G598" s="10" t="s">
        <v>3352</v>
      </c>
      <c r="H598" s="11">
        <v>44965</v>
      </c>
      <c r="I598" s="22" t="s">
        <v>84</v>
      </c>
      <c r="J598" s="22" t="s">
        <v>85</v>
      </c>
      <c r="K598" s="22" t="s">
        <v>86</v>
      </c>
      <c r="L598" s="22" t="s">
        <v>87</v>
      </c>
      <c r="M598" s="22" t="s">
        <v>1213</v>
      </c>
      <c r="N598" s="22" t="s">
        <v>89</v>
      </c>
      <c r="O598" s="22" t="s">
        <v>3353</v>
      </c>
      <c r="P598" s="22" t="s">
        <v>3354</v>
      </c>
      <c r="Q598" s="22" t="s">
        <v>287</v>
      </c>
      <c r="R598" s="22" t="s">
        <v>288</v>
      </c>
      <c r="S598" s="24">
        <v>44967</v>
      </c>
      <c r="T598" s="24">
        <v>44971</v>
      </c>
      <c r="U598" s="24">
        <v>45152</v>
      </c>
      <c r="V598" s="23">
        <v>19146510</v>
      </c>
      <c r="W598" s="22" t="s">
        <v>92</v>
      </c>
      <c r="X598" s="22" t="s">
        <v>93</v>
      </c>
      <c r="Y598" s="21">
        <v>6</v>
      </c>
      <c r="Z598" s="22" t="s">
        <v>94</v>
      </c>
      <c r="AA598" s="22" t="s">
        <v>481</v>
      </c>
      <c r="AB598" s="22" t="s">
        <v>290</v>
      </c>
      <c r="AC598" s="22" t="s">
        <v>1242</v>
      </c>
      <c r="AD598" s="22" t="s">
        <v>1225</v>
      </c>
      <c r="AE598" s="22" t="s">
        <v>482</v>
      </c>
      <c r="AF598" s="22" t="s">
        <v>1204</v>
      </c>
      <c r="AG598" s="21">
        <v>710</v>
      </c>
      <c r="AH598" s="21">
        <v>2023</v>
      </c>
      <c r="AI598" s="22" t="s">
        <v>1204</v>
      </c>
      <c r="AJ598" s="23"/>
      <c r="AK598" s="22" t="s">
        <v>1204</v>
      </c>
      <c r="AL598" s="22" t="s">
        <v>1204</v>
      </c>
      <c r="AM598" s="23"/>
      <c r="AN598" s="22" t="s">
        <v>1204</v>
      </c>
      <c r="AO598" s="23"/>
      <c r="AP598" s="22" t="s">
        <v>99</v>
      </c>
      <c r="AQ598" s="22" t="s">
        <v>110</v>
      </c>
      <c r="AR598" s="22" t="s">
        <v>287</v>
      </c>
      <c r="AS598" s="22" t="s">
        <v>1416</v>
      </c>
      <c r="AT598" s="22" t="s">
        <v>291</v>
      </c>
      <c r="AU598" s="22" t="s">
        <v>1207</v>
      </c>
      <c r="AV598" s="22" t="s">
        <v>102</v>
      </c>
      <c r="AW598" s="22" t="s">
        <v>1208</v>
      </c>
      <c r="AX598" s="22" t="s">
        <v>103</v>
      </c>
      <c r="AY598" s="22" t="s">
        <v>2305</v>
      </c>
      <c r="AZ598" s="21"/>
      <c r="BA598" s="21">
        <v>6</v>
      </c>
      <c r="BB598" s="22" t="s">
        <v>104</v>
      </c>
      <c r="BC598" s="22" t="s">
        <v>105</v>
      </c>
      <c r="BD598" s="18"/>
      <c r="BE598" s="9"/>
      <c r="BF598" s="9"/>
      <c r="BG598" s="9"/>
      <c r="BH598" s="9"/>
      <c r="BI598" s="9"/>
      <c r="BJ598" s="9"/>
      <c r="BK598" s="9"/>
      <c r="BL598" s="9"/>
      <c r="BM598" s="9"/>
      <c r="BN598" s="9"/>
      <c r="BO598" s="9"/>
      <c r="BP598" s="9"/>
      <c r="BQ598" s="9"/>
      <c r="BR598" s="9"/>
      <c r="BS598" s="9"/>
      <c r="BT598" s="9"/>
      <c r="BU598" s="9"/>
      <c r="BV598" s="9"/>
      <c r="BW598" s="9"/>
      <c r="BX598" s="9"/>
      <c r="BY598" s="9"/>
      <c r="BZ598" s="9"/>
      <c r="CA598" s="9"/>
      <c r="CB598" s="9"/>
      <c r="CC598" s="9"/>
      <c r="CD598" s="9"/>
      <c r="CE598" s="9"/>
      <c r="CF598" s="9"/>
      <c r="CG598" s="9"/>
      <c r="CH598" s="9"/>
      <c r="CI598" s="9"/>
      <c r="CJ598" s="9"/>
      <c r="CK598" s="9"/>
      <c r="CL598" s="9"/>
      <c r="CM598" s="9"/>
      <c r="CN598" s="9"/>
    </row>
    <row r="599" spans="1:92" ht="15" customHeight="1" x14ac:dyDescent="0.25">
      <c r="A599" s="21">
        <v>598</v>
      </c>
      <c r="B599" s="21">
        <v>230</v>
      </c>
      <c r="C599" s="21">
        <v>2023</v>
      </c>
      <c r="D599" s="22" t="s">
        <v>82</v>
      </c>
      <c r="E599" s="21">
        <v>711</v>
      </c>
      <c r="F599" s="22" t="s">
        <v>574</v>
      </c>
      <c r="G599" s="10" t="s">
        <v>3355</v>
      </c>
      <c r="H599" s="11">
        <v>44965</v>
      </c>
      <c r="I599" s="22" t="s">
        <v>84</v>
      </c>
      <c r="J599" s="22" t="s">
        <v>85</v>
      </c>
      <c r="K599" s="22" t="s">
        <v>86</v>
      </c>
      <c r="L599" s="22" t="s">
        <v>87</v>
      </c>
      <c r="M599" s="22" t="s">
        <v>1213</v>
      </c>
      <c r="N599" s="22" t="s">
        <v>89</v>
      </c>
      <c r="O599" s="22" t="s">
        <v>3356</v>
      </c>
      <c r="P599" s="22" t="s">
        <v>3357</v>
      </c>
      <c r="Q599" s="22" t="s">
        <v>287</v>
      </c>
      <c r="R599" s="22" t="s">
        <v>288</v>
      </c>
      <c r="S599" s="24">
        <v>44967</v>
      </c>
      <c r="T599" s="24">
        <v>44970</v>
      </c>
      <c r="U599" s="24">
        <v>45151</v>
      </c>
      <c r="V599" s="23">
        <v>19146510</v>
      </c>
      <c r="W599" s="22" t="s">
        <v>92</v>
      </c>
      <c r="X599" s="22" t="s">
        <v>93</v>
      </c>
      <c r="Y599" s="21">
        <v>6</v>
      </c>
      <c r="Z599" s="22" t="s">
        <v>94</v>
      </c>
      <c r="AA599" s="22" t="s">
        <v>481</v>
      </c>
      <c r="AB599" s="22" t="s">
        <v>290</v>
      </c>
      <c r="AC599" s="22" t="s">
        <v>1242</v>
      </c>
      <c r="AD599" s="22" t="s">
        <v>1225</v>
      </c>
      <c r="AE599" s="22" t="s">
        <v>575</v>
      </c>
      <c r="AF599" s="22" t="s">
        <v>1204</v>
      </c>
      <c r="AG599" s="21">
        <v>711</v>
      </c>
      <c r="AH599" s="21">
        <v>2023</v>
      </c>
      <c r="AI599" s="22" t="s">
        <v>1204</v>
      </c>
      <c r="AJ599" s="23"/>
      <c r="AK599" s="22" t="s">
        <v>1204</v>
      </c>
      <c r="AL599" s="22" t="s">
        <v>1204</v>
      </c>
      <c r="AM599" s="23"/>
      <c r="AN599" s="22" t="s">
        <v>1204</v>
      </c>
      <c r="AO599" s="23"/>
      <c r="AP599" s="22" t="s">
        <v>99</v>
      </c>
      <c r="AQ599" s="22" t="s">
        <v>110</v>
      </c>
      <c r="AR599" s="22" t="s">
        <v>287</v>
      </c>
      <c r="AS599" s="22" t="s">
        <v>1416</v>
      </c>
      <c r="AT599" s="22" t="s">
        <v>291</v>
      </c>
      <c r="AU599" s="22" t="s">
        <v>1207</v>
      </c>
      <c r="AV599" s="22" t="s">
        <v>102</v>
      </c>
      <c r="AW599" s="22" t="s">
        <v>1208</v>
      </c>
      <c r="AX599" s="22" t="s">
        <v>103</v>
      </c>
      <c r="AY599" s="22" t="s">
        <v>2305</v>
      </c>
      <c r="AZ599" s="21"/>
      <c r="BA599" s="21">
        <v>6</v>
      </c>
      <c r="BB599" s="22" t="s">
        <v>104</v>
      </c>
      <c r="BC599" s="22" t="s">
        <v>105</v>
      </c>
      <c r="BD599" s="18"/>
      <c r="BE599" s="9"/>
      <c r="BF599" s="9"/>
      <c r="BG599" s="9"/>
      <c r="BH599" s="9"/>
      <c r="BI599" s="9"/>
      <c r="BJ599" s="9"/>
      <c r="BK599" s="9"/>
      <c r="BL599" s="9"/>
      <c r="BM599" s="9"/>
      <c r="BN599" s="9"/>
      <c r="BO599" s="9"/>
      <c r="BP599" s="9"/>
      <c r="BQ599" s="9"/>
      <c r="BR599" s="9"/>
      <c r="BS599" s="9"/>
      <c r="BT599" s="9"/>
      <c r="BU599" s="9"/>
      <c r="BV599" s="9"/>
      <c r="BW599" s="9"/>
      <c r="BX599" s="9"/>
      <c r="BY599" s="9"/>
      <c r="BZ599" s="9"/>
      <c r="CA599" s="9"/>
      <c r="CB599" s="9"/>
      <c r="CC599" s="9"/>
      <c r="CD599" s="9"/>
      <c r="CE599" s="9"/>
      <c r="CF599" s="9"/>
      <c r="CG599" s="9"/>
      <c r="CH599" s="9"/>
      <c r="CI599" s="9"/>
      <c r="CJ599" s="9"/>
      <c r="CK599" s="9"/>
      <c r="CL599" s="9"/>
      <c r="CM599" s="9"/>
      <c r="CN599" s="9"/>
    </row>
    <row r="600" spans="1:92" ht="15" customHeight="1" x14ac:dyDescent="0.25">
      <c r="A600" s="21">
        <v>599</v>
      </c>
      <c r="B600" s="21">
        <v>230</v>
      </c>
      <c r="C600" s="21">
        <v>2023</v>
      </c>
      <c r="D600" s="22" t="s">
        <v>82</v>
      </c>
      <c r="E600" s="21">
        <v>712</v>
      </c>
      <c r="F600" s="22" t="s">
        <v>581</v>
      </c>
      <c r="G600" s="10" t="s">
        <v>3358</v>
      </c>
      <c r="H600" s="11">
        <v>44965</v>
      </c>
      <c r="I600" s="22" t="s">
        <v>84</v>
      </c>
      <c r="J600" s="22" t="s">
        <v>85</v>
      </c>
      <c r="K600" s="22" t="s">
        <v>86</v>
      </c>
      <c r="L600" s="22" t="s">
        <v>87</v>
      </c>
      <c r="M600" s="22" t="s">
        <v>1213</v>
      </c>
      <c r="N600" s="22" t="s">
        <v>89</v>
      </c>
      <c r="O600" s="22" t="s">
        <v>3359</v>
      </c>
      <c r="P600" s="22" t="s">
        <v>3360</v>
      </c>
      <c r="Q600" s="22" t="s">
        <v>287</v>
      </c>
      <c r="R600" s="22" t="s">
        <v>288</v>
      </c>
      <c r="S600" s="24">
        <v>44967</v>
      </c>
      <c r="T600" s="24">
        <v>44970</v>
      </c>
      <c r="U600" s="24">
        <v>45151</v>
      </c>
      <c r="V600" s="23">
        <v>19146510</v>
      </c>
      <c r="W600" s="22" t="s">
        <v>92</v>
      </c>
      <c r="X600" s="22" t="s">
        <v>93</v>
      </c>
      <c r="Y600" s="21">
        <v>6</v>
      </c>
      <c r="Z600" s="22" t="s">
        <v>94</v>
      </c>
      <c r="AA600" s="22" t="s">
        <v>481</v>
      </c>
      <c r="AB600" s="22" t="s">
        <v>290</v>
      </c>
      <c r="AC600" s="22" t="s">
        <v>1242</v>
      </c>
      <c r="AD600" s="22" t="s">
        <v>1225</v>
      </c>
      <c r="AE600" s="22" t="s">
        <v>582</v>
      </c>
      <c r="AF600" s="22" t="s">
        <v>1204</v>
      </c>
      <c r="AG600" s="21">
        <v>712</v>
      </c>
      <c r="AH600" s="21">
        <v>2023</v>
      </c>
      <c r="AI600" s="22" t="s">
        <v>1204</v>
      </c>
      <c r="AJ600" s="23"/>
      <c r="AK600" s="22" t="s">
        <v>1204</v>
      </c>
      <c r="AL600" s="22" t="s">
        <v>1204</v>
      </c>
      <c r="AM600" s="23"/>
      <c r="AN600" s="22" t="s">
        <v>1204</v>
      </c>
      <c r="AO600" s="23"/>
      <c r="AP600" s="22" t="s">
        <v>99</v>
      </c>
      <c r="AQ600" s="22" t="s">
        <v>100</v>
      </c>
      <c r="AR600" s="22" t="s">
        <v>287</v>
      </c>
      <c r="AS600" s="22" t="s">
        <v>1416</v>
      </c>
      <c r="AT600" s="22" t="s">
        <v>291</v>
      </c>
      <c r="AU600" s="22" t="s">
        <v>1207</v>
      </c>
      <c r="AV600" s="22" t="s">
        <v>102</v>
      </c>
      <c r="AW600" s="22" t="s">
        <v>1208</v>
      </c>
      <c r="AX600" s="22" t="s">
        <v>103</v>
      </c>
      <c r="AY600" s="22" t="s">
        <v>2305</v>
      </c>
      <c r="AZ600" s="21"/>
      <c r="BA600" s="21">
        <v>6</v>
      </c>
      <c r="BB600" s="22" t="s">
        <v>104</v>
      </c>
      <c r="BC600" s="22" t="s">
        <v>105</v>
      </c>
      <c r="BD600" s="18"/>
      <c r="BE600" s="9"/>
      <c r="BF600" s="9"/>
      <c r="BG600" s="9"/>
      <c r="BH600" s="9"/>
      <c r="BI600" s="9"/>
      <c r="BJ600" s="9"/>
      <c r="BK600" s="9"/>
      <c r="BL600" s="9"/>
      <c r="BM600" s="9"/>
      <c r="BN600" s="9"/>
      <c r="BO600" s="9"/>
      <c r="BP600" s="9"/>
      <c r="BQ600" s="9"/>
      <c r="BR600" s="9"/>
      <c r="BS600" s="9"/>
      <c r="BT600" s="9"/>
      <c r="BU600" s="9"/>
      <c r="BV600" s="9"/>
      <c r="BW600" s="9"/>
      <c r="BX600" s="9"/>
      <c r="BY600" s="9"/>
      <c r="BZ600" s="9"/>
      <c r="CA600" s="9"/>
      <c r="CB600" s="9"/>
      <c r="CC600" s="9"/>
      <c r="CD600" s="9"/>
      <c r="CE600" s="9"/>
      <c r="CF600" s="9"/>
      <c r="CG600" s="9"/>
      <c r="CH600" s="9"/>
      <c r="CI600" s="9"/>
      <c r="CJ600" s="9"/>
      <c r="CK600" s="9"/>
      <c r="CL600" s="9"/>
      <c r="CM600" s="9"/>
      <c r="CN600" s="9"/>
    </row>
    <row r="601" spans="1:92" ht="15" customHeight="1" x14ac:dyDescent="0.25">
      <c r="A601" s="21">
        <v>600</v>
      </c>
      <c r="B601" s="21">
        <v>230</v>
      </c>
      <c r="C601" s="21">
        <v>2023</v>
      </c>
      <c r="D601" s="22" t="s">
        <v>82</v>
      </c>
      <c r="E601" s="21">
        <v>713</v>
      </c>
      <c r="F601" s="22" t="s">
        <v>492</v>
      </c>
      <c r="G601" s="10" t="s">
        <v>3361</v>
      </c>
      <c r="H601" s="11">
        <v>44965</v>
      </c>
      <c r="I601" s="22" t="s">
        <v>84</v>
      </c>
      <c r="J601" s="22" t="s">
        <v>85</v>
      </c>
      <c r="K601" s="22" t="s">
        <v>86</v>
      </c>
      <c r="L601" s="22" t="s">
        <v>87</v>
      </c>
      <c r="M601" s="22" t="s">
        <v>1213</v>
      </c>
      <c r="N601" s="22" t="s">
        <v>89</v>
      </c>
      <c r="O601" s="22" t="s">
        <v>3362</v>
      </c>
      <c r="P601" s="22" t="s">
        <v>3363</v>
      </c>
      <c r="Q601" s="22" t="s">
        <v>287</v>
      </c>
      <c r="R601" s="22" t="s">
        <v>288</v>
      </c>
      <c r="S601" s="24">
        <v>44967</v>
      </c>
      <c r="T601" s="24">
        <v>44970</v>
      </c>
      <c r="U601" s="24">
        <v>45151</v>
      </c>
      <c r="V601" s="23">
        <v>19146510</v>
      </c>
      <c r="W601" s="22" t="s">
        <v>92</v>
      </c>
      <c r="X601" s="22" t="s">
        <v>93</v>
      </c>
      <c r="Y601" s="21">
        <v>6</v>
      </c>
      <c r="Z601" s="22" t="s">
        <v>94</v>
      </c>
      <c r="AA601" s="22" t="s">
        <v>379</v>
      </c>
      <c r="AB601" s="22" t="s">
        <v>290</v>
      </c>
      <c r="AC601" s="22" t="s">
        <v>1242</v>
      </c>
      <c r="AD601" s="22" t="s">
        <v>1225</v>
      </c>
      <c r="AE601" s="22" t="s">
        <v>3088</v>
      </c>
      <c r="AF601" s="22" t="s">
        <v>1204</v>
      </c>
      <c r="AG601" s="21">
        <v>709</v>
      </c>
      <c r="AH601" s="21">
        <v>2023</v>
      </c>
      <c r="AI601" s="22" t="s">
        <v>1204</v>
      </c>
      <c r="AJ601" s="23"/>
      <c r="AK601" s="22" t="s">
        <v>1204</v>
      </c>
      <c r="AL601" s="22" t="s">
        <v>1204</v>
      </c>
      <c r="AM601" s="23"/>
      <c r="AN601" s="22" t="s">
        <v>1204</v>
      </c>
      <c r="AO601" s="23"/>
      <c r="AP601" s="22" t="s">
        <v>99</v>
      </c>
      <c r="AQ601" s="22" t="s">
        <v>100</v>
      </c>
      <c r="AR601" s="22" t="s">
        <v>378</v>
      </c>
      <c r="AS601" s="22" t="s">
        <v>3351</v>
      </c>
      <c r="AT601" s="22" t="s">
        <v>381</v>
      </c>
      <c r="AU601" s="22" t="s">
        <v>1207</v>
      </c>
      <c r="AV601" s="22" t="s">
        <v>102</v>
      </c>
      <c r="AW601" s="22" t="s">
        <v>1208</v>
      </c>
      <c r="AX601" s="22" t="s">
        <v>103</v>
      </c>
      <c r="AY601" s="22" t="s">
        <v>2305</v>
      </c>
      <c r="AZ601" s="21"/>
      <c r="BA601" s="21">
        <v>6</v>
      </c>
      <c r="BB601" s="22" t="s">
        <v>104</v>
      </c>
      <c r="BC601" s="22" t="s">
        <v>105</v>
      </c>
      <c r="BD601" s="18"/>
      <c r="BE601" s="9"/>
      <c r="BF601" s="9"/>
      <c r="BG601" s="9"/>
      <c r="BH601" s="9"/>
      <c r="BI601" s="9"/>
      <c r="BJ601" s="9"/>
      <c r="BK601" s="9"/>
      <c r="BL601" s="9"/>
      <c r="BM601" s="9"/>
      <c r="BN601" s="9"/>
      <c r="BO601" s="9"/>
      <c r="BP601" s="9"/>
      <c r="BQ601" s="9"/>
      <c r="BR601" s="9"/>
      <c r="BS601" s="9"/>
      <c r="BT601" s="9"/>
      <c r="BU601" s="9"/>
      <c r="BV601" s="9"/>
      <c r="BW601" s="9"/>
      <c r="BX601" s="9"/>
      <c r="BY601" s="9"/>
      <c r="BZ601" s="9"/>
      <c r="CA601" s="9"/>
      <c r="CB601" s="9"/>
      <c r="CC601" s="9"/>
      <c r="CD601" s="9"/>
      <c r="CE601" s="9"/>
      <c r="CF601" s="9"/>
      <c r="CG601" s="9"/>
      <c r="CH601" s="9"/>
      <c r="CI601" s="9"/>
      <c r="CJ601" s="9"/>
      <c r="CK601" s="9"/>
      <c r="CL601" s="9"/>
      <c r="CM601" s="9"/>
      <c r="CN601" s="9"/>
    </row>
    <row r="602" spans="1:92" ht="15" customHeight="1" x14ac:dyDescent="0.25">
      <c r="A602" s="21">
        <v>601</v>
      </c>
      <c r="B602" s="21">
        <v>230</v>
      </c>
      <c r="C602" s="21">
        <v>2023</v>
      </c>
      <c r="D602" s="22" t="s">
        <v>82</v>
      </c>
      <c r="E602" s="21">
        <v>714</v>
      </c>
      <c r="F602" s="22" t="s">
        <v>1178</v>
      </c>
      <c r="G602" s="10" t="s">
        <v>3364</v>
      </c>
      <c r="H602" s="11">
        <v>44967</v>
      </c>
      <c r="I602" s="22" t="s">
        <v>84</v>
      </c>
      <c r="J602" s="22" t="s">
        <v>85</v>
      </c>
      <c r="K602" s="22" t="s">
        <v>86</v>
      </c>
      <c r="L602" s="22" t="s">
        <v>87</v>
      </c>
      <c r="M602" s="22" t="s">
        <v>88</v>
      </c>
      <c r="N602" s="22" t="s">
        <v>89</v>
      </c>
      <c r="O602" s="22" t="s">
        <v>3365</v>
      </c>
      <c r="P602" s="22" t="s">
        <v>3366</v>
      </c>
      <c r="Q602" s="22" t="s">
        <v>90</v>
      </c>
      <c r="R602" s="22" t="s">
        <v>107</v>
      </c>
      <c r="S602" s="24">
        <v>44968</v>
      </c>
      <c r="T602" s="24">
        <v>44970</v>
      </c>
      <c r="U602" s="24">
        <v>45243</v>
      </c>
      <c r="V602" s="23">
        <v>44036982</v>
      </c>
      <c r="W602" s="22" t="s">
        <v>92</v>
      </c>
      <c r="X602" s="22" t="s">
        <v>93</v>
      </c>
      <c r="Y602" s="21">
        <v>9</v>
      </c>
      <c r="Z602" s="22" t="s">
        <v>94</v>
      </c>
      <c r="AA602" s="22" t="s">
        <v>108</v>
      </c>
      <c r="AB602" s="22" t="s">
        <v>1289</v>
      </c>
      <c r="AC602" s="22" t="s">
        <v>109</v>
      </c>
      <c r="AD602" s="22" t="s">
        <v>98</v>
      </c>
      <c r="AE602" s="22" t="s">
        <v>1179</v>
      </c>
      <c r="AF602" s="22" t="s">
        <v>1204</v>
      </c>
      <c r="AG602" s="21">
        <v>978</v>
      </c>
      <c r="AH602" s="21">
        <v>2023</v>
      </c>
      <c r="AI602" s="22" t="s">
        <v>1204</v>
      </c>
      <c r="AJ602" s="23"/>
      <c r="AK602" s="22" t="s">
        <v>1204</v>
      </c>
      <c r="AL602" s="22" t="s">
        <v>1204</v>
      </c>
      <c r="AM602" s="23"/>
      <c r="AN602" s="22" t="s">
        <v>1204</v>
      </c>
      <c r="AO602" s="23"/>
      <c r="AP602" s="22" t="s">
        <v>99</v>
      </c>
      <c r="AQ602" s="22" t="s">
        <v>110</v>
      </c>
      <c r="AR602" s="22" t="s">
        <v>90</v>
      </c>
      <c r="AS602" s="22" t="s">
        <v>107</v>
      </c>
      <c r="AT602" s="22" t="s">
        <v>101</v>
      </c>
      <c r="AU602" s="22" t="s">
        <v>1207</v>
      </c>
      <c r="AV602" s="22" t="s">
        <v>102</v>
      </c>
      <c r="AW602" s="22" t="s">
        <v>1208</v>
      </c>
      <c r="AX602" s="22" t="s">
        <v>103</v>
      </c>
      <c r="AY602" s="22" t="s">
        <v>2305</v>
      </c>
      <c r="AZ602" s="21"/>
      <c r="BA602" s="21">
        <v>9</v>
      </c>
      <c r="BB602" s="22" t="s">
        <v>104</v>
      </c>
      <c r="BC602" s="22" t="s">
        <v>105</v>
      </c>
      <c r="BD602" s="18"/>
      <c r="BE602" s="9"/>
      <c r="BF602" s="9"/>
      <c r="BG602" s="9"/>
      <c r="BH602" s="9"/>
      <c r="BI602" s="9"/>
      <c r="BJ602" s="9"/>
      <c r="BK602" s="9"/>
      <c r="BL602" s="9"/>
      <c r="BM602" s="9"/>
      <c r="BN602" s="9"/>
      <c r="BO602" s="9"/>
      <c r="BP602" s="9"/>
      <c r="BQ602" s="9"/>
      <c r="BR602" s="9"/>
      <c r="BS602" s="9"/>
      <c r="BT602" s="9"/>
      <c r="BU602" s="9"/>
      <c r="BV602" s="9"/>
      <c r="BW602" s="9"/>
      <c r="BX602" s="9"/>
      <c r="BY602" s="9"/>
      <c r="BZ602" s="9"/>
      <c r="CA602" s="9"/>
      <c r="CB602" s="9"/>
      <c r="CC602" s="9"/>
      <c r="CD602" s="9"/>
      <c r="CE602" s="9"/>
      <c r="CF602" s="9"/>
      <c r="CG602" s="9"/>
      <c r="CH602" s="9"/>
      <c r="CI602" s="9"/>
      <c r="CJ602" s="9"/>
      <c r="CK602" s="9"/>
      <c r="CL602" s="9"/>
      <c r="CM602" s="9"/>
      <c r="CN602" s="9"/>
    </row>
    <row r="603" spans="1:92" ht="15" customHeight="1" x14ac:dyDescent="0.25">
      <c r="A603" s="21">
        <v>602</v>
      </c>
      <c r="B603" s="21">
        <v>230</v>
      </c>
      <c r="C603" s="21">
        <v>2023</v>
      </c>
      <c r="D603" s="22" t="s">
        <v>82</v>
      </c>
      <c r="E603" s="21">
        <v>715</v>
      </c>
      <c r="F603" s="22" t="s">
        <v>887</v>
      </c>
      <c r="G603" s="10" t="s">
        <v>3367</v>
      </c>
      <c r="H603" s="11">
        <v>44967</v>
      </c>
      <c r="I603" s="22" t="s">
        <v>84</v>
      </c>
      <c r="J603" s="22" t="s">
        <v>85</v>
      </c>
      <c r="K603" s="22" t="s">
        <v>86</v>
      </c>
      <c r="L603" s="22" t="s">
        <v>87</v>
      </c>
      <c r="M603" s="22" t="s">
        <v>88</v>
      </c>
      <c r="N603" s="22" t="s">
        <v>89</v>
      </c>
      <c r="O603" s="22" t="s">
        <v>3368</v>
      </c>
      <c r="P603" s="22" t="s">
        <v>3369</v>
      </c>
      <c r="Q603" s="22" t="s">
        <v>90</v>
      </c>
      <c r="R603" s="22" t="s">
        <v>107</v>
      </c>
      <c r="S603" s="24">
        <v>44968</v>
      </c>
      <c r="T603" s="24">
        <v>44970</v>
      </c>
      <c r="U603" s="24">
        <v>45243</v>
      </c>
      <c r="V603" s="23">
        <v>44036982</v>
      </c>
      <c r="W603" s="22" t="s">
        <v>92</v>
      </c>
      <c r="X603" s="22" t="s">
        <v>93</v>
      </c>
      <c r="Y603" s="21">
        <v>9</v>
      </c>
      <c r="Z603" s="22" t="s">
        <v>94</v>
      </c>
      <c r="AA603" s="22" t="s">
        <v>108</v>
      </c>
      <c r="AB603" s="22" t="s">
        <v>1289</v>
      </c>
      <c r="AC603" s="22" t="s">
        <v>109</v>
      </c>
      <c r="AD603" s="22" t="s">
        <v>98</v>
      </c>
      <c r="AE603" s="22" t="s">
        <v>221</v>
      </c>
      <c r="AF603" s="22" t="s">
        <v>1204</v>
      </c>
      <c r="AG603" s="21">
        <v>984</v>
      </c>
      <c r="AH603" s="21">
        <v>2023</v>
      </c>
      <c r="AI603" s="22" t="s">
        <v>1204</v>
      </c>
      <c r="AJ603" s="23"/>
      <c r="AK603" s="22" t="s">
        <v>1204</v>
      </c>
      <c r="AL603" s="22" t="s">
        <v>1204</v>
      </c>
      <c r="AM603" s="23"/>
      <c r="AN603" s="22" t="s">
        <v>1204</v>
      </c>
      <c r="AO603" s="23"/>
      <c r="AP603" s="22" t="s">
        <v>99</v>
      </c>
      <c r="AQ603" s="22" t="s">
        <v>110</v>
      </c>
      <c r="AR603" s="22" t="s">
        <v>90</v>
      </c>
      <c r="AS603" s="22" t="s">
        <v>107</v>
      </c>
      <c r="AT603" s="22" t="s">
        <v>101</v>
      </c>
      <c r="AU603" s="22" t="s">
        <v>1207</v>
      </c>
      <c r="AV603" s="22" t="s">
        <v>102</v>
      </c>
      <c r="AW603" s="22" t="s">
        <v>1208</v>
      </c>
      <c r="AX603" s="22" t="s">
        <v>103</v>
      </c>
      <c r="AY603" s="22" t="s">
        <v>2305</v>
      </c>
      <c r="AZ603" s="21"/>
      <c r="BA603" s="21">
        <v>9</v>
      </c>
      <c r="BB603" s="22" t="s">
        <v>104</v>
      </c>
      <c r="BC603" s="22" t="s">
        <v>105</v>
      </c>
      <c r="BD603" s="18"/>
      <c r="BE603" s="9"/>
      <c r="BF603" s="9"/>
      <c r="BG603" s="9"/>
      <c r="BH603" s="9"/>
      <c r="BI603" s="9"/>
      <c r="BJ603" s="9"/>
      <c r="BK603" s="9"/>
      <c r="BL603" s="9"/>
      <c r="BM603" s="9"/>
      <c r="BN603" s="9"/>
      <c r="BO603" s="9"/>
      <c r="BP603" s="9"/>
      <c r="BQ603" s="9"/>
      <c r="BR603" s="9"/>
      <c r="BS603" s="9"/>
      <c r="BT603" s="9"/>
      <c r="BU603" s="9"/>
      <c r="BV603" s="9"/>
      <c r="BW603" s="9"/>
      <c r="BX603" s="9"/>
      <c r="BY603" s="9"/>
      <c r="BZ603" s="9"/>
      <c r="CA603" s="9"/>
      <c r="CB603" s="9"/>
      <c r="CC603" s="9"/>
      <c r="CD603" s="9"/>
      <c r="CE603" s="9"/>
      <c r="CF603" s="9"/>
      <c r="CG603" s="9"/>
      <c r="CH603" s="9"/>
      <c r="CI603" s="9"/>
      <c r="CJ603" s="9"/>
      <c r="CK603" s="9"/>
      <c r="CL603" s="9"/>
      <c r="CM603" s="9"/>
      <c r="CN603" s="9"/>
    </row>
    <row r="604" spans="1:92" ht="15" customHeight="1" x14ac:dyDescent="0.25">
      <c r="A604" s="21">
        <v>603</v>
      </c>
      <c r="B604" s="21">
        <v>230</v>
      </c>
      <c r="C604" s="21">
        <v>2023</v>
      </c>
      <c r="D604" s="22" t="s">
        <v>82</v>
      </c>
      <c r="E604" s="21">
        <v>716</v>
      </c>
      <c r="F604" s="22" t="s">
        <v>1173</v>
      </c>
      <c r="G604" s="10" t="s">
        <v>3370</v>
      </c>
      <c r="H604" s="11">
        <v>44967</v>
      </c>
      <c r="I604" s="22" t="s">
        <v>84</v>
      </c>
      <c r="J604" s="22" t="s">
        <v>85</v>
      </c>
      <c r="K604" s="22" t="s">
        <v>86</v>
      </c>
      <c r="L604" s="22" t="s">
        <v>87</v>
      </c>
      <c r="M604" s="22" t="s">
        <v>88</v>
      </c>
      <c r="N604" s="22" t="s">
        <v>89</v>
      </c>
      <c r="O604" s="22" t="s">
        <v>3371</v>
      </c>
      <c r="P604" s="22" t="s">
        <v>3372</v>
      </c>
      <c r="Q604" s="22" t="s">
        <v>90</v>
      </c>
      <c r="R604" s="22" t="s">
        <v>107</v>
      </c>
      <c r="S604" s="24">
        <v>44968</v>
      </c>
      <c r="T604" s="24">
        <v>44972</v>
      </c>
      <c r="U604" s="24">
        <v>45245</v>
      </c>
      <c r="V604" s="23">
        <v>44036982</v>
      </c>
      <c r="W604" s="22" t="s">
        <v>92</v>
      </c>
      <c r="X604" s="22" t="s">
        <v>93</v>
      </c>
      <c r="Y604" s="21">
        <v>9</v>
      </c>
      <c r="Z604" s="22" t="s">
        <v>94</v>
      </c>
      <c r="AA604" s="22" t="s">
        <v>108</v>
      </c>
      <c r="AB604" s="22" t="s">
        <v>1289</v>
      </c>
      <c r="AC604" s="22" t="s">
        <v>109</v>
      </c>
      <c r="AD604" s="22" t="s">
        <v>98</v>
      </c>
      <c r="AE604" s="22" t="s">
        <v>1204</v>
      </c>
      <c r="AF604" s="22" t="s">
        <v>1204</v>
      </c>
      <c r="AG604" s="21">
        <v>987</v>
      </c>
      <c r="AH604" s="21">
        <v>2023</v>
      </c>
      <c r="AI604" s="22" t="s">
        <v>1204</v>
      </c>
      <c r="AJ604" s="23"/>
      <c r="AK604" s="22" t="s">
        <v>1204</v>
      </c>
      <c r="AL604" s="22" t="s">
        <v>1204</v>
      </c>
      <c r="AM604" s="23"/>
      <c r="AN604" s="22" t="s">
        <v>1204</v>
      </c>
      <c r="AO604" s="23"/>
      <c r="AP604" s="22" t="s">
        <v>99</v>
      </c>
      <c r="AQ604" s="22" t="s">
        <v>100</v>
      </c>
      <c r="AR604" s="22" t="s">
        <v>90</v>
      </c>
      <c r="AS604" s="22" t="s">
        <v>107</v>
      </c>
      <c r="AT604" s="22" t="s">
        <v>101</v>
      </c>
      <c r="AU604" s="22" t="s">
        <v>1207</v>
      </c>
      <c r="AV604" s="22" t="s">
        <v>102</v>
      </c>
      <c r="AW604" s="22" t="s">
        <v>1208</v>
      </c>
      <c r="AX604" s="22" t="s">
        <v>103</v>
      </c>
      <c r="AY604" s="22" t="s">
        <v>2305</v>
      </c>
      <c r="AZ604" s="21"/>
      <c r="BA604" s="21">
        <v>9</v>
      </c>
      <c r="BB604" s="22" t="s">
        <v>104</v>
      </c>
      <c r="BC604" s="22" t="s">
        <v>105</v>
      </c>
      <c r="BD604" s="18"/>
      <c r="BE604" s="9"/>
      <c r="BF604" s="9"/>
      <c r="BG604" s="9"/>
      <c r="BH604" s="9"/>
      <c r="BI604" s="9"/>
      <c r="BJ604" s="9"/>
      <c r="BK604" s="9"/>
      <c r="BL604" s="9"/>
      <c r="BM604" s="9"/>
      <c r="BN604" s="9"/>
      <c r="BO604" s="9"/>
      <c r="BP604" s="9"/>
      <c r="BQ604" s="9"/>
      <c r="BR604" s="9"/>
      <c r="BS604" s="9"/>
      <c r="BT604" s="9"/>
      <c r="BU604" s="9"/>
      <c r="BV604" s="9"/>
      <c r="BW604" s="9"/>
      <c r="BX604" s="9"/>
      <c r="BY604" s="9"/>
      <c r="BZ604" s="9"/>
      <c r="CA604" s="9"/>
      <c r="CB604" s="9"/>
      <c r="CC604" s="9"/>
      <c r="CD604" s="9"/>
      <c r="CE604" s="9"/>
      <c r="CF604" s="9"/>
      <c r="CG604" s="9"/>
      <c r="CH604" s="9"/>
      <c r="CI604" s="9"/>
      <c r="CJ604" s="9"/>
      <c r="CK604" s="9"/>
      <c r="CL604" s="9"/>
      <c r="CM604" s="9"/>
      <c r="CN604" s="9"/>
    </row>
    <row r="605" spans="1:92" ht="15" customHeight="1" x14ac:dyDescent="0.25">
      <c r="A605" s="21">
        <v>604</v>
      </c>
      <c r="B605" s="21">
        <v>230</v>
      </c>
      <c r="C605" s="21">
        <v>2023</v>
      </c>
      <c r="D605" s="22" t="s">
        <v>82</v>
      </c>
      <c r="E605" s="21">
        <v>717</v>
      </c>
      <c r="F605" s="22" t="s">
        <v>995</v>
      </c>
      <c r="G605" s="10" t="s">
        <v>3373</v>
      </c>
      <c r="H605" s="11">
        <v>44967</v>
      </c>
      <c r="I605" s="22" t="s">
        <v>84</v>
      </c>
      <c r="J605" s="22" t="s">
        <v>85</v>
      </c>
      <c r="K605" s="22" t="s">
        <v>86</v>
      </c>
      <c r="L605" s="22" t="s">
        <v>87</v>
      </c>
      <c r="M605" s="22" t="s">
        <v>88</v>
      </c>
      <c r="N605" s="22" t="s">
        <v>89</v>
      </c>
      <c r="O605" s="22" t="s">
        <v>3374</v>
      </c>
      <c r="P605" s="22" t="s">
        <v>3375</v>
      </c>
      <c r="Q605" s="22" t="s">
        <v>90</v>
      </c>
      <c r="R605" s="22" t="s">
        <v>107</v>
      </c>
      <c r="S605" s="24">
        <v>44968</v>
      </c>
      <c r="T605" s="24">
        <v>44970</v>
      </c>
      <c r="U605" s="24">
        <v>45304</v>
      </c>
      <c r="V605" s="23">
        <v>70203859</v>
      </c>
      <c r="W605" s="22" t="s">
        <v>92</v>
      </c>
      <c r="X605" s="22" t="s">
        <v>93</v>
      </c>
      <c r="Y605" s="21">
        <v>11</v>
      </c>
      <c r="Z605" s="22" t="s">
        <v>94</v>
      </c>
      <c r="AA605" s="22" t="s">
        <v>108</v>
      </c>
      <c r="AB605" s="22" t="s">
        <v>1289</v>
      </c>
      <c r="AC605" s="22" t="s">
        <v>109</v>
      </c>
      <c r="AD605" s="22" t="s">
        <v>115</v>
      </c>
      <c r="AE605" s="22" t="s">
        <v>145</v>
      </c>
      <c r="AF605" s="22" t="s">
        <v>996</v>
      </c>
      <c r="AG605" s="21">
        <v>960</v>
      </c>
      <c r="AH605" s="21">
        <v>2023</v>
      </c>
      <c r="AI605" s="22" t="s">
        <v>1204</v>
      </c>
      <c r="AJ605" s="23"/>
      <c r="AK605" s="22" t="s">
        <v>1204</v>
      </c>
      <c r="AL605" s="22" t="s">
        <v>1204</v>
      </c>
      <c r="AM605" s="23"/>
      <c r="AN605" s="22" t="s">
        <v>1204</v>
      </c>
      <c r="AO605" s="23"/>
      <c r="AP605" s="22" t="s">
        <v>99</v>
      </c>
      <c r="AQ605" s="22" t="s">
        <v>100</v>
      </c>
      <c r="AR605" s="22" t="s">
        <v>90</v>
      </c>
      <c r="AS605" s="22" t="s">
        <v>107</v>
      </c>
      <c r="AT605" s="22" t="s">
        <v>101</v>
      </c>
      <c r="AU605" s="22" t="s">
        <v>1207</v>
      </c>
      <c r="AV605" s="22" t="s">
        <v>102</v>
      </c>
      <c r="AW605" s="22" t="s">
        <v>1208</v>
      </c>
      <c r="AX605" s="22" t="s">
        <v>103</v>
      </c>
      <c r="AY605" s="22" t="s">
        <v>2305</v>
      </c>
      <c r="AZ605" s="21"/>
      <c r="BA605" s="21">
        <v>11</v>
      </c>
      <c r="BB605" s="22" t="s">
        <v>104</v>
      </c>
      <c r="BC605" s="22" t="s">
        <v>105</v>
      </c>
      <c r="BD605" s="18"/>
      <c r="BE605" s="9"/>
      <c r="BF605" s="9"/>
      <c r="BG605" s="9"/>
      <c r="BH605" s="9"/>
      <c r="BI605" s="9"/>
      <c r="BJ605" s="9"/>
      <c r="BK605" s="9"/>
      <c r="BL605" s="9"/>
      <c r="BM605" s="9"/>
      <c r="BN605" s="9"/>
      <c r="BO605" s="9"/>
      <c r="BP605" s="9"/>
      <c r="BQ605" s="9"/>
      <c r="BR605" s="9"/>
      <c r="BS605" s="9"/>
      <c r="BT605" s="9"/>
      <c r="BU605" s="9"/>
      <c r="BV605" s="9"/>
      <c r="BW605" s="9"/>
      <c r="BX605" s="9"/>
      <c r="BY605" s="9"/>
      <c r="BZ605" s="9"/>
      <c r="CA605" s="9"/>
      <c r="CB605" s="9"/>
      <c r="CC605" s="9"/>
      <c r="CD605" s="9"/>
      <c r="CE605" s="9"/>
      <c r="CF605" s="9"/>
      <c r="CG605" s="9"/>
      <c r="CH605" s="9"/>
      <c r="CI605" s="9"/>
      <c r="CJ605" s="9"/>
      <c r="CK605" s="9"/>
      <c r="CL605" s="9"/>
      <c r="CM605" s="9"/>
      <c r="CN605" s="9"/>
    </row>
    <row r="606" spans="1:92" ht="15" customHeight="1" x14ac:dyDescent="0.25">
      <c r="A606" s="21">
        <v>605</v>
      </c>
      <c r="B606" s="21">
        <v>230</v>
      </c>
      <c r="C606" s="21">
        <v>2023</v>
      </c>
      <c r="D606" s="22" t="s">
        <v>82</v>
      </c>
      <c r="E606" s="21">
        <v>718</v>
      </c>
      <c r="F606" s="22" t="s">
        <v>916</v>
      </c>
      <c r="G606" s="10" t="s">
        <v>3376</v>
      </c>
      <c r="H606" s="11">
        <v>44966</v>
      </c>
      <c r="I606" s="22" t="s">
        <v>84</v>
      </c>
      <c r="J606" s="22" t="s">
        <v>85</v>
      </c>
      <c r="K606" s="22" t="s">
        <v>86</v>
      </c>
      <c r="L606" s="22" t="s">
        <v>87</v>
      </c>
      <c r="M606" s="22" t="s">
        <v>88</v>
      </c>
      <c r="N606" s="22" t="s">
        <v>89</v>
      </c>
      <c r="O606" s="22" t="s">
        <v>3377</v>
      </c>
      <c r="P606" s="22" t="s">
        <v>3378</v>
      </c>
      <c r="Q606" s="22" t="s">
        <v>539</v>
      </c>
      <c r="R606" s="22" t="s">
        <v>1218</v>
      </c>
      <c r="S606" s="24">
        <v>44968</v>
      </c>
      <c r="T606" s="24">
        <v>44972</v>
      </c>
      <c r="U606" s="24">
        <v>45184</v>
      </c>
      <c r="V606" s="23">
        <v>34250986</v>
      </c>
      <c r="W606" s="22" t="s">
        <v>92</v>
      </c>
      <c r="X606" s="22" t="s">
        <v>93</v>
      </c>
      <c r="Y606" s="21">
        <v>7</v>
      </c>
      <c r="Z606" s="22" t="s">
        <v>94</v>
      </c>
      <c r="AA606" s="22" t="s">
        <v>1216</v>
      </c>
      <c r="AB606" s="22" t="s">
        <v>413</v>
      </c>
      <c r="AC606" s="22" t="s">
        <v>414</v>
      </c>
      <c r="AD606" s="22" t="s">
        <v>98</v>
      </c>
      <c r="AE606" s="22" t="s">
        <v>3379</v>
      </c>
      <c r="AF606" s="22" t="s">
        <v>1204</v>
      </c>
      <c r="AG606" s="21">
        <v>809</v>
      </c>
      <c r="AH606" s="21">
        <v>2023</v>
      </c>
      <c r="AI606" s="22" t="s">
        <v>1204</v>
      </c>
      <c r="AJ606" s="23"/>
      <c r="AK606" s="22" t="s">
        <v>1204</v>
      </c>
      <c r="AL606" s="22" t="s">
        <v>1204</v>
      </c>
      <c r="AM606" s="23"/>
      <c r="AN606" s="22" t="s">
        <v>1204</v>
      </c>
      <c r="AO606" s="23"/>
      <c r="AP606" s="22" t="s">
        <v>99</v>
      </c>
      <c r="AQ606" s="22" t="s">
        <v>100</v>
      </c>
      <c r="AR606" s="22" t="s">
        <v>539</v>
      </c>
      <c r="AS606" s="22" t="s">
        <v>1218</v>
      </c>
      <c r="AT606" s="22" t="s">
        <v>541</v>
      </c>
      <c r="AU606" s="22" t="s">
        <v>1207</v>
      </c>
      <c r="AV606" s="22" t="s">
        <v>102</v>
      </c>
      <c r="AW606" s="22" t="s">
        <v>1208</v>
      </c>
      <c r="AX606" s="22" t="s">
        <v>103</v>
      </c>
      <c r="AY606" s="22" t="s">
        <v>2305</v>
      </c>
      <c r="AZ606" s="21"/>
      <c r="BA606" s="21">
        <v>7</v>
      </c>
      <c r="BB606" s="22" t="s">
        <v>104</v>
      </c>
      <c r="BC606" s="22" t="s">
        <v>105</v>
      </c>
      <c r="BD606" s="18"/>
      <c r="BE606" s="9"/>
      <c r="BF606" s="9"/>
      <c r="BG606" s="9"/>
      <c r="BH606" s="9"/>
      <c r="BI606" s="9"/>
      <c r="BJ606" s="9"/>
      <c r="BK606" s="9"/>
      <c r="BL606" s="9"/>
      <c r="BM606" s="9"/>
      <c r="BN606" s="9"/>
      <c r="BO606" s="9"/>
      <c r="BP606" s="9"/>
      <c r="BQ606" s="9"/>
      <c r="BR606" s="9"/>
      <c r="BS606" s="9"/>
      <c r="BT606" s="9"/>
      <c r="BU606" s="9"/>
      <c r="BV606" s="9"/>
      <c r="BW606" s="9"/>
      <c r="BX606" s="9"/>
      <c r="BY606" s="9"/>
      <c r="BZ606" s="9"/>
      <c r="CA606" s="9"/>
      <c r="CB606" s="9"/>
      <c r="CC606" s="9"/>
      <c r="CD606" s="9"/>
      <c r="CE606" s="9"/>
      <c r="CF606" s="9"/>
      <c r="CG606" s="9"/>
      <c r="CH606" s="9"/>
      <c r="CI606" s="9"/>
      <c r="CJ606" s="9"/>
      <c r="CK606" s="9"/>
      <c r="CL606" s="9"/>
      <c r="CM606" s="9"/>
      <c r="CN606" s="9"/>
    </row>
    <row r="607" spans="1:92" ht="15" customHeight="1" x14ac:dyDescent="0.25">
      <c r="A607" s="21">
        <v>606</v>
      </c>
      <c r="B607" s="21">
        <v>230</v>
      </c>
      <c r="C607" s="21">
        <v>2023</v>
      </c>
      <c r="D607" s="22" t="s">
        <v>82</v>
      </c>
      <c r="E607" s="21">
        <v>719</v>
      </c>
      <c r="F607" s="22" t="s">
        <v>871</v>
      </c>
      <c r="G607" s="10" t="s">
        <v>3380</v>
      </c>
      <c r="H607" s="11">
        <v>44965</v>
      </c>
      <c r="I607" s="22" t="s">
        <v>84</v>
      </c>
      <c r="J607" s="22" t="s">
        <v>85</v>
      </c>
      <c r="K607" s="22" t="s">
        <v>86</v>
      </c>
      <c r="L607" s="22" t="s">
        <v>87</v>
      </c>
      <c r="M607" s="22" t="s">
        <v>88</v>
      </c>
      <c r="N607" s="22" t="s">
        <v>89</v>
      </c>
      <c r="O607" s="22" t="s">
        <v>3381</v>
      </c>
      <c r="P607" s="22" t="s">
        <v>3382</v>
      </c>
      <c r="Q607" s="22" t="s">
        <v>90</v>
      </c>
      <c r="R607" s="22" t="s">
        <v>278</v>
      </c>
      <c r="S607" s="24">
        <v>44968</v>
      </c>
      <c r="T607" s="24">
        <v>44972</v>
      </c>
      <c r="U607" s="24">
        <v>45184</v>
      </c>
      <c r="V607" s="23">
        <v>34250986</v>
      </c>
      <c r="W607" s="22" t="s">
        <v>92</v>
      </c>
      <c r="X607" s="22" t="s">
        <v>93</v>
      </c>
      <c r="Y607" s="21">
        <v>7</v>
      </c>
      <c r="Z607" s="22" t="s">
        <v>94</v>
      </c>
      <c r="AA607" s="22" t="s">
        <v>279</v>
      </c>
      <c r="AB607" s="22" t="s">
        <v>280</v>
      </c>
      <c r="AC607" s="22" t="s">
        <v>281</v>
      </c>
      <c r="AD607" s="22" t="s">
        <v>98</v>
      </c>
      <c r="AE607" s="22" t="s">
        <v>3383</v>
      </c>
      <c r="AF607" s="22" t="s">
        <v>1204</v>
      </c>
      <c r="AG607" s="21">
        <v>887</v>
      </c>
      <c r="AH607" s="21">
        <v>2023</v>
      </c>
      <c r="AI607" s="22" t="s">
        <v>1204</v>
      </c>
      <c r="AJ607" s="23"/>
      <c r="AK607" s="22" t="s">
        <v>1204</v>
      </c>
      <c r="AL607" s="22" t="s">
        <v>1204</v>
      </c>
      <c r="AM607" s="23"/>
      <c r="AN607" s="22" t="s">
        <v>1204</v>
      </c>
      <c r="AO607" s="23"/>
      <c r="AP607" s="22" t="s">
        <v>99</v>
      </c>
      <c r="AQ607" s="22" t="s">
        <v>100</v>
      </c>
      <c r="AR607" s="22" t="s">
        <v>90</v>
      </c>
      <c r="AS607" s="22" t="s">
        <v>278</v>
      </c>
      <c r="AT607" s="22" t="s">
        <v>101</v>
      </c>
      <c r="AU607" s="22" t="s">
        <v>1207</v>
      </c>
      <c r="AV607" s="22" t="s">
        <v>102</v>
      </c>
      <c r="AW607" s="22" t="s">
        <v>1208</v>
      </c>
      <c r="AX607" s="22" t="s">
        <v>103</v>
      </c>
      <c r="AY607" s="22" t="s">
        <v>2305</v>
      </c>
      <c r="AZ607" s="21"/>
      <c r="BA607" s="21">
        <v>7</v>
      </c>
      <c r="BB607" s="22" t="s">
        <v>104</v>
      </c>
      <c r="BC607" s="22" t="s">
        <v>105</v>
      </c>
      <c r="BD607" s="18"/>
      <c r="BE607" s="9"/>
      <c r="BF607" s="9"/>
      <c r="BG607" s="9"/>
      <c r="BH607" s="9"/>
      <c r="BI607" s="9"/>
      <c r="BJ607" s="9"/>
      <c r="BK607" s="9"/>
      <c r="BL607" s="9"/>
      <c r="BM607" s="9"/>
      <c r="BN607" s="9"/>
      <c r="BO607" s="9"/>
      <c r="BP607" s="9"/>
      <c r="BQ607" s="9"/>
      <c r="BR607" s="9"/>
      <c r="BS607" s="9"/>
      <c r="BT607" s="9"/>
      <c r="BU607" s="9"/>
      <c r="BV607" s="9"/>
      <c r="BW607" s="9"/>
      <c r="BX607" s="9"/>
      <c r="BY607" s="9"/>
      <c r="BZ607" s="9"/>
      <c r="CA607" s="9"/>
      <c r="CB607" s="9"/>
      <c r="CC607" s="9"/>
      <c r="CD607" s="9"/>
      <c r="CE607" s="9"/>
      <c r="CF607" s="9"/>
      <c r="CG607" s="9"/>
      <c r="CH607" s="9"/>
      <c r="CI607" s="9"/>
      <c r="CJ607" s="9"/>
      <c r="CK607" s="9"/>
      <c r="CL607" s="9"/>
      <c r="CM607" s="9"/>
      <c r="CN607" s="9"/>
    </row>
    <row r="608" spans="1:92" ht="15" customHeight="1" x14ac:dyDescent="0.25">
      <c r="A608" s="21">
        <v>607</v>
      </c>
      <c r="B608" s="21">
        <v>230</v>
      </c>
      <c r="C608" s="21">
        <v>2023</v>
      </c>
      <c r="D608" s="22" t="s">
        <v>82</v>
      </c>
      <c r="E608" s="21">
        <v>720</v>
      </c>
      <c r="F608" s="22" t="s">
        <v>1162</v>
      </c>
      <c r="G608" s="10" t="s">
        <v>3384</v>
      </c>
      <c r="H608" s="11">
        <v>44964</v>
      </c>
      <c r="I608" s="22" t="s">
        <v>84</v>
      </c>
      <c r="J608" s="22" t="s">
        <v>85</v>
      </c>
      <c r="K608" s="22" t="s">
        <v>86</v>
      </c>
      <c r="L608" s="22" t="s">
        <v>87</v>
      </c>
      <c r="M608" s="22" t="s">
        <v>88</v>
      </c>
      <c r="N608" s="22" t="s">
        <v>89</v>
      </c>
      <c r="O608" s="22" t="s">
        <v>3385</v>
      </c>
      <c r="P608" s="22" t="s">
        <v>3386</v>
      </c>
      <c r="Q608" s="22" t="s">
        <v>539</v>
      </c>
      <c r="R608" s="22" t="s">
        <v>825</v>
      </c>
      <c r="S608" s="24">
        <v>44968</v>
      </c>
      <c r="T608" s="24">
        <v>44972</v>
      </c>
      <c r="U608" s="24">
        <v>45214</v>
      </c>
      <c r="V608" s="23">
        <v>39143984</v>
      </c>
      <c r="W608" s="22" t="s">
        <v>92</v>
      </c>
      <c r="X608" s="22" t="s">
        <v>93</v>
      </c>
      <c r="Y608" s="21">
        <v>8</v>
      </c>
      <c r="Z608" s="22" t="s">
        <v>94</v>
      </c>
      <c r="AA608" s="22" t="s">
        <v>1279</v>
      </c>
      <c r="AB608" s="22" t="s">
        <v>1264</v>
      </c>
      <c r="AC608" s="22" t="s">
        <v>173</v>
      </c>
      <c r="AD608" s="22" t="s">
        <v>98</v>
      </c>
      <c r="AE608" s="22" t="s">
        <v>1204</v>
      </c>
      <c r="AF608" s="22" t="s">
        <v>1204</v>
      </c>
      <c r="AG608" s="21">
        <v>927</v>
      </c>
      <c r="AH608" s="21">
        <v>2023</v>
      </c>
      <c r="AI608" s="22" t="s">
        <v>1204</v>
      </c>
      <c r="AJ608" s="23"/>
      <c r="AK608" s="22" t="s">
        <v>1204</v>
      </c>
      <c r="AL608" s="22" t="s">
        <v>1204</v>
      </c>
      <c r="AM608" s="23"/>
      <c r="AN608" s="22" t="s">
        <v>1204</v>
      </c>
      <c r="AO608" s="23"/>
      <c r="AP608" s="22" t="s">
        <v>99</v>
      </c>
      <c r="AQ608" s="22" t="s">
        <v>110</v>
      </c>
      <c r="AR608" s="22" t="s">
        <v>539</v>
      </c>
      <c r="AS608" s="22" t="s">
        <v>825</v>
      </c>
      <c r="AT608" s="22" t="s">
        <v>541</v>
      </c>
      <c r="AU608" s="22" t="s">
        <v>1207</v>
      </c>
      <c r="AV608" s="22" t="s">
        <v>102</v>
      </c>
      <c r="AW608" s="22" t="s">
        <v>1208</v>
      </c>
      <c r="AX608" s="22" t="s">
        <v>103</v>
      </c>
      <c r="AY608" s="22" t="s">
        <v>2305</v>
      </c>
      <c r="AZ608" s="21"/>
      <c r="BA608" s="21">
        <v>8</v>
      </c>
      <c r="BB608" s="22" t="s">
        <v>104</v>
      </c>
      <c r="BC608" s="22" t="s">
        <v>105</v>
      </c>
      <c r="BD608" s="18"/>
      <c r="BE608" s="9"/>
      <c r="BF608" s="9"/>
      <c r="BG608" s="9"/>
      <c r="BH608" s="9"/>
      <c r="BI608" s="9"/>
      <c r="BJ608" s="9"/>
      <c r="BK608" s="9"/>
      <c r="BL608" s="9"/>
      <c r="BM608" s="9"/>
      <c r="BN608" s="9"/>
      <c r="BO608" s="9"/>
      <c r="BP608" s="9"/>
      <c r="BQ608" s="9"/>
      <c r="BR608" s="9"/>
      <c r="BS608" s="9"/>
      <c r="BT608" s="9"/>
      <c r="BU608" s="9"/>
      <c r="BV608" s="9"/>
      <c r="BW608" s="9"/>
      <c r="BX608" s="9"/>
      <c r="BY608" s="9"/>
      <c r="BZ608" s="9"/>
      <c r="CA608" s="9"/>
      <c r="CB608" s="9"/>
      <c r="CC608" s="9"/>
      <c r="CD608" s="9"/>
      <c r="CE608" s="9"/>
      <c r="CF608" s="9"/>
      <c r="CG608" s="9"/>
      <c r="CH608" s="9"/>
      <c r="CI608" s="9"/>
      <c r="CJ608" s="9"/>
      <c r="CK608" s="9"/>
      <c r="CL608" s="9"/>
      <c r="CM608" s="9"/>
      <c r="CN608" s="9"/>
    </row>
    <row r="609" spans="1:92" ht="15" customHeight="1" x14ac:dyDescent="0.25">
      <c r="A609" s="21">
        <v>608</v>
      </c>
      <c r="B609" s="21">
        <v>230</v>
      </c>
      <c r="C609" s="21">
        <v>2023</v>
      </c>
      <c r="D609" s="22" t="s">
        <v>82</v>
      </c>
      <c r="E609" s="21">
        <v>721</v>
      </c>
      <c r="F609" s="22" t="s">
        <v>1048</v>
      </c>
      <c r="G609" s="10" t="s">
        <v>3387</v>
      </c>
      <c r="H609" s="11">
        <v>44967</v>
      </c>
      <c r="I609" s="22" t="s">
        <v>84</v>
      </c>
      <c r="J609" s="22" t="s">
        <v>85</v>
      </c>
      <c r="K609" s="22" t="s">
        <v>86</v>
      </c>
      <c r="L609" s="22" t="s">
        <v>87</v>
      </c>
      <c r="M609" s="22" t="s">
        <v>88</v>
      </c>
      <c r="N609" s="22" t="s">
        <v>89</v>
      </c>
      <c r="O609" s="22" t="s">
        <v>3381</v>
      </c>
      <c r="P609" s="22" t="s">
        <v>3388</v>
      </c>
      <c r="Q609" s="22" t="s">
        <v>90</v>
      </c>
      <c r="R609" s="22" t="s">
        <v>278</v>
      </c>
      <c r="S609" s="24">
        <v>44970</v>
      </c>
      <c r="T609" s="24">
        <v>44971</v>
      </c>
      <c r="U609" s="24">
        <v>45183</v>
      </c>
      <c r="V609" s="23">
        <v>34250986</v>
      </c>
      <c r="W609" s="22" t="s">
        <v>92</v>
      </c>
      <c r="X609" s="22" t="s">
        <v>93</v>
      </c>
      <c r="Y609" s="21">
        <v>7</v>
      </c>
      <c r="Z609" s="22" t="s">
        <v>94</v>
      </c>
      <c r="AA609" s="22" t="s">
        <v>279</v>
      </c>
      <c r="AB609" s="22" t="s">
        <v>280</v>
      </c>
      <c r="AC609" s="22" t="s">
        <v>281</v>
      </c>
      <c r="AD609" s="22" t="s">
        <v>98</v>
      </c>
      <c r="AE609" s="22" t="s">
        <v>221</v>
      </c>
      <c r="AF609" s="22" t="s">
        <v>1204</v>
      </c>
      <c r="AG609" s="21">
        <v>951</v>
      </c>
      <c r="AH609" s="21">
        <v>2023</v>
      </c>
      <c r="AI609" s="22" t="s">
        <v>1204</v>
      </c>
      <c r="AJ609" s="23"/>
      <c r="AK609" s="22" t="s">
        <v>1204</v>
      </c>
      <c r="AL609" s="22" t="s">
        <v>1204</v>
      </c>
      <c r="AM609" s="23"/>
      <c r="AN609" s="22" t="s">
        <v>1204</v>
      </c>
      <c r="AO609" s="23"/>
      <c r="AP609" s="22" t="s">
        <v>99</v>
      </c>
      <c r="AQ609" s="22" t="s">
        <v>110</v>
      </c>
      <c r="AR609" s="22" t="s">
        <v>90</v>
      </c>
      <c r="AS609" s="22" t="s">
        <v>278</v>
      </c>
      <c r="AT609" s="22" t="s">
        <v>101</v>
      </c>
      <c r="AU609" s="22" t="s">
        <v>1207</v>
      </c>
      <c r="AV609" s="22" t="s">
        <v>102</v>
      </c>
      <c r="AW609" s="22" t="s">
        <v>1208</v>
      </c>
      <c r="AX609" s="22" t="s">
        <v>103</v>
      </c>
      <c r="AY609" s="22" t="s">
        <v>2305</v>
      </c>
      <c r="AZ609" s="21"/>
      <c r="BA609" s="21">
        <v>7</v>
      </c>
      <c r="BB609" s="22" t="s">
        <v>104</v>
      </c>
      <c r="BC609" s="22" t="s">
        <v>105</v>
      </c>
      <c r="BD609" s="18"/>
      <c r="BE609" s="9"/>
      <c r="BF609" s="9"/>
      <c r="BG609" s="9"/>
      <c r="BH609" s="9"/>
      <c r="BI609" s="9"/>
      <c r="BJ609" s="9"/>
      <c r="BK609" s="9"/>
      <c r="BL609" s="9"/>
      <c r="BM609" s="9"/>
      <c r="BN609" s="9"/>
      <c r="BO609" s="9"/>
      <c r="BP609" s="9"/>
      <c r="BQ609" s="9"/>
      <c r="BR609" s="9"/>
      <c r="BS609" s="9"/>
      <c r="BT609" s="9"/>
      <c r="BU609" s="9"/>
      <c r="BV609" s="9"/>
      <c r="BW609" s="9"/>
      <c r="BX609" s="9"/>
      <c r="BY609" s="9"/>
      <c r="BZ609" s="9"/>
      <c r="CA609" s="9"/>
      <c r="CB609" s="9"/>
      <c r="CC609" s="9"/>
      <c r="CD609" s="9"/>
      <c r="CE609" s="9"/>
      <c r="CF609" s="9"/>
      <c r="CG609" s="9"/>
      <c r="CH609" s="9"/>
      <c r="CI609" s="9"/>
      <c r="CJ609" s="9"/>
      <c r="CK609" s="9"/>
      <c r="CL609" s="9"/>
      <c r="CM609" s="9"/>
      <c r="CN609" s="9"/>
    </row>
    <row r="610" spans="1:92" ht="15" customHeight="1" x14ac:dyDescent="0.25">
      <c r="A610" s="21">
        <v>609</v>
      </c>
      <c r="B610" s="21">
        <v>230</v>
      </c>
      <c r="C610" s="21">
        <v>2023</v>
      </c>
      <c r="D610" s="22" t="s">
        <v>82</v>
      </c>
      <c r="E610" s="21">
        <v>722</v>
      </c>
      <c r="F610" s="22" t="s">
        <v>1129</v>
      </c>
      <c r="G610" s="10" t="s">
        <v>3389</v>
      </c>
      <c r="H610" s="11">
        <v>44967</v>
      </c>
      <c r="I610" s="22" t="s">
        <v>84</v>
      </c>
      <c r="J610" s="22" t="s">
        <v>85</v>
      </c>
      <c r="K610" s="22" t="s">
        <v>86</v>
      </c>
      <c r="L610" s="22" t="s">
        <v>87</v>
      </c>
      <c r="M610" s="22" t="s">
        <v>88</v>
      </c>
      <c r="N610" s="22" t="s">
        <v>89</v>
      </c>
      <c r="O610" s="22" t="s">
        <v>3390</v>
      </c>
      <c r="P610" s="22" t="s">
        <v>3391</v>
      </c>
      <c r="Q610" s="22" t="s">
        <v>90</v>
      </c>
      <c r="R610" s="22" t="s">
        <v>107</v>
      </c>
      <c r="S610" s="24">
        <v>44970</v>
      </c>
      <c r="T610" s="24">
        <v>44971</v>
      </c>
      <c r="U610" s="24">
        <v>45305</v>
      </c>
      <c r="V610" s="23">
        <v>70203859</v>
      </c>
      <c r="W610" s="22" t="s">
        <v>92</v>
      </c>
      <c r="X610" s="22" t="s">
        <v>93</v>
      </c>
      <c r="Y610" s="21">
        <v>11</v>
      </c>
      <c r="Z610" s="22" t="s">
        <v>94</v>
      </c>
      <c r="AA610" s="22" t="s">
        <v>108</v>
      </c>
      <c r="AB610" s="22" t="s">
        <v>1289</v>
      </c>
      <c r="AC610" s="22" t="s">
        <v>109</v>
      </c>
      <c r="AD610" s="22" t="s">
        <v>115</v>
      </c>
      <c r="AE610" s="22" t="s">
        <v>116</v>
      </c>
      <c r="AF610" s="22" t="s">
        <v>1266</v>
      </c>
      <c r="AG610" s="21">
        <v>974</v>
      </c>
      <c r="AH610" s="21">
        <v>2023</v>
      </c>
      <c r="AI610" s="22" t="s">
        <v>1204</v>
      </c>
      <c r="AJ610" s="23"/>
      <c r="AK610" s="22" t="s">
        <v>1204</v>
      </c>
      <c r="AL610" s="22" t="s">
        <v>1204</v>
      </c>
      <c r="AM610" s="23"/>
      <c r="AN610" s="22" t="s">
        <v>1204</v>
      </c>
      <c r="AO610" s="23"/>
      <c r="AP610" s="22" t="s">
        <v>99</v>
      </c>
      <c r="AQ610" s="22" t="s">
        <v>110</v>
      </c>
      <c r="AR610" s="22" t="s">
        <v>90</v>
      </c>
      <c r="AS610" s="22" t="s">
        <v>107</v>
      </c>
      <c r="AT610" s="22" t="s">
        <v>101</v>
      </c>
      <c r="AU610" s="22" t="s">
        <v>1207</v>
      </c>
      <c r="AV610" s="22" t="s">
        <v>102</v>
      </c>
      <c r="AW610" s="22" t="s">
        <v>1208</v>
      </c>
      <c r="AX610" s="22" t="s">
        <v>103</v>
      </c>
      <c r="AY610" s="22" t="s">
        <v>2305</v>
      </c>
      <c r="AZ610" s="21"/>
      <c r="BA610" s="21">
        <v>11</v>
      </c>
      <c r="BB610" s="22" t="s">
        <v>104</v>
      </c>
      <c r="BC610" s="22" t="s">
        <v>105</v>
      </c>
      <c r="BD610" s="18"/>
      <c r="BE610" s="9"/>
      <c r="BF610" s="9"/>
      <c r="BG610" s="9"/>
      <c r="BH610" s="9"/>
      <c r="BI610" s="9"/>
      <c r="BJ610" s="9"/>
      <c r="BK610" s="9"/>
      <c r="BL610" s="9"/>
      <c r="BM610" s="9"/>
      <c r="BN610" s="9"/>
      <c r="BO610" s="9"/>
      <c r="BP610" s="9"/>
      <c r="BQ610" s="9"/>
      <c r="BR610" s="9"/>
      <c r="BS610" s="9"/>
      <c r="BT610" s="9"/>
      <c r="BU610" s="9"/>
      <c r="BV610" s="9"/>
      <c r="BW610" s="9"/>
      <c r="BX610" s="9"/>
      <c r="BY610" s="9"/>
      <c r="BZ610" s="9"/>
      <c r="CA610" s="9"/>
      <c r="CB610" s="9"/>
      <c r="CC610" s="9"/>
      <c r="CD610" s="9"/>
      <c r="CE610" s="9"/>
      <c r="CF610" s="9"/>
      <c r="CG610" s="9"/>
      <c r="CH610" s="9"/>
      <c r="CI610" s="9"/>
      <c r="CJ610" s="9"/>
      <c r="CK610" s="9"/>
      <c r="CL610" s="9"/>
      <c r="CM610" s="9"/>
      <c r="CN610" s="9"/>
    </row>
    <row r="611" spans="1:92" ht="15" customHeight="1" x14ac:dyDescent="0.25">
      <c r="A611" s="21">
        <v>610</v>
      </c>
      <c r="B611" s="21">
        <v>230</v>
      </c>
      <c r="C611" s="21">
        <v>2023</v>
      </c>
      <c r="D611" s="22" t="s">
        <v>82</v>
      </c>
      <c r="E611" s="21">
        <v>723</v>
      </c>
      <c r="F611" s="22" t="s">
        <v>752</v>
      </c>
      <c r="G611" s="10"/>
      <c r="H611" s="11"/>
      <c r="I611" s="22" t="s">
        <v>84</v>
      </c>
      <c r="J611" s="22" t="s">
        <v>85</v>
      </c>
      <c r="K611" s="22" t="s">
        <v>86</v>
      </c>
      <c r="L611" s="22" t="s">
        <v>87</v>
      </c>
      <c r="M611" s="22" t="s">
        <v>88</v>
      </c>
      <c r="N611" s="22" t="s">
        <v>89</v>
      </c>
      <c r="O611" s="22" t="s">
        <v>3392</v>
      </c>
      <c r="P611" s="22" t="s">
        <v>3393</v>
      </c>
      <c r="Q611" s="22" t="s">
        <v>90</v>
      </c>
      <c r="R611" s="22" t="s">
        <v>1347</v>
      </c>
      <c r="S611" s="24">
        <v>44970</v>
      </c>
      <c r="T611" s="22" t="e">
        <v>#N/A</v>
      </c>
      <c r="U611" s="22" t="e">
        <v>#N/A</v>
      </c>
      <c r="V611" s="23">
        <v>38165384</v>
      </c>
      <c r="W611" s="22" t="s">
        <v>92</v>
      </c>
      <c r="X611" s="22" t="s">
        <v>190</v>
      </c>
      <c r="Y611" s="21">
        <v>234</v>
      </c>
      <c r="Z611" s="22" t="s">
        <v>94</v>
      </c>
      <c r="AA611" s="22" t="s">
        <v>746</v>
      </c>
      <c r="AB611" s="22" t="s">
        <v>747</v>
      </c>
      <c r="AC611" s="22" t="s">
        <v>1348</v>
      </c>
      <c r="AD611" s="22" t="s">
        <v>98</v>
      </c>
      <c r="AE611" s="22" t="s">
        <v>753</v>
      </c>
      <c r="AF611" s="22" t="s">
        <v>754</v>
      </c>
      <c r="AG611" s="21">
        <v>941</v>
      </c>
      <c r="AH611" s="21">
        <v>2023</v>
      </c>
      <c r="AI611" s="22" t="s">
        <v>1204</v>
      </c>
      <c r="AJ611" s="23"/>
      <c r="AK611" s="22" t="s">
        <v>1204</v>
      </c>
      <c r="AL611" s="22" t="s">
        <v>1204</v>
      </c>
      <c r="AM611" s="23"/>
      <c r="AN611" s="22" t="s">
        <v>1204</v>
      </c>
      <c r="AO611" s="23"/>
      <c r="AP611" s="22" t="s">
        <v>99</v>
      </c>
      <c r="AQ611" s="22" t="s">
        <v>100</v>
      </c>
      <c r="AR611" s="22" t="s">
        <v>90</v>
      </c>
      <c r="AS611" s="22" t="s">
        <v>1347</v>
      </c>
      <c r="AT611" s="22" t="s">
        <v>101</v>
      </c>
      <c r="AU611" s="22" t="s">
        <v>1207</v>
      </c>
      <c r="AV611" s="22" t="s">
        <v>102</v>
      </c>
      <c r="AW611" s="22" t="s">
        <v>1208</v>
      </c>
      <c r="AX611" s="22" t="s">
        <v>103</v>
      </c>
      <c r="AY611" s="22" t="s">
        <v>2305</v>
      </c>
      <c r="AZ611" s="21">
        <v>234</v>
      </c>
      <c r="BA611" s="21"/>
      <c r="BB611" s="22" t="s">
        <v>104</v>
      </c>
      <c r="BC611" s="22" t="s">
        <v>105</v>
      </c>
      <c r="BD611" s="18"/>
      <c r="BE611" s="9"/>
      <c r="BF611" s="9"/>
      <c r="BG611" s="9"/>
      <c r="BH611" s="9"/>
      <c r="BI611" s="9"/>
      <c r="BJ611" s="9"/>
      <c r="BK611" s="9"/>
      <c r="BL611" s="9"/>
      <c r="BM611" s="9"/>
      <c r="BN611" s="9"/>
      <c r="BO611" s="9"/>
      <c r="BP611" s="9"/>
      <c r="BQ611" s="9"/>
      <c r="BR611" s="9"/>
      <c r="BS611" s="9"/>
      <c r="BT611" s="9"/>
      <c r="BU611" s="9"/>
      <c r="BV611" s="9"/>
      <c r="BW611" s="9"/>
      <c r="BX611" s="9"/>
      <c r="BY611" s="9"/>
      <c r="BZ611" s="9"/>
      <c r="CA611" s="9"/>
      <c r="CB611" s="9"/>
      <c r="CC611" s="9"/>
      <c r="CD611" s="9"/>
      <c r="CE611" s="9"/>
      <c r="CF611" s="9"/>
      <c r="CG611" s="9"/>
      <c r="CH611" s="9"/>
      <c r="CI611" s="9"/>
      <c r="CJ611" s="9"/>
      <c r="CK611" s="9"/>
      <c r="CL611" s="9"/>
      <c r="CM611" s="9"/>
      <c r="CN611" s="9"/>
    </row>
    <row r="612" spans="1:92" ht="15" customHeight="1" x14ac:dyDescent="0.25">
      <c r="A612" s="21">
        <v>611</v>
      </c>
      <c r="B612" s="21">
        <v>230</v>
      </c>
      <c r="C612" s="21">
        <v>2023</v>
      </c>
      <c r="D612" s="22" t="s">
        <v>82</v>
      </c>
      <c r="E612" s="21">
        <v>724</v>
      </c>
      <c r="F612" s="22" t="s">
        <v>553</v>
      </c>
      <c r="G612" s="10" t="s">
        <v>3394</v>
      </c>
      <c r="H612" s="11">
        <v>44963</v>
      </c>
      <c r="I612" s="22" t="s">
        <v>84</v>
      </c>
      <c r="J612" s="22" t="s">
        <v>85</v>
      </c>
      <c r="K612" s="22" t="s">
        <v>86</v>
      </c>
      <c r="L612" s="22" t="s">
        <v>87</v>
      </c>
      <c r="M612" s="22" t="s">
        <v>1213</v>
      </c>
      <c r="N612" s="22" t="s">
        <v>89</v>
      </c>
      <c r="O612" s="22" t="s">
        <v>3395</v>
      </c>
      <c r="P612" s="22" t="s">
        <v>3396</v>
      </c>
      <c r="Q612" s="22" t="s">
        <v>90</v>
      </c>
      <c r="R612" s="22" t="s">
        <v>288</v>
      </c>
      <c r="S612" s="24">
        <v>44970</v>
      </c>
      <c r="T612" s="24">
        <v>44970</v>
      </c>
      <c r="U612" s="24">
        <v>45151</v>
      </c>
      <c r="V612" s="23">
        <v>19146510</v>
      </c>
      <c r="W612" s="22" t="s">
        <v>92</v>
      </c>
      <c r="X612" s="22" t="s">
        <v>93</v>
      </c>
      <c r="Y612" s="21">
        <v>6</v>
      </c>
      <c r="Z612" s="22" t="s">
        <v>94</v>
      </c>
      <c r="AA612" s="22" t="s">
        <v>3028</v>
      </c>
      <c r="AB612" s="22" t="s">
        <v>290</v>
      </c>
      <c r="AC612" s="22" t="s">
        <v>1242</v>
      </c>
      <c r="AD612" s="22" t="s">
        <v>1225</v>
      </c>
      <c r="AE612" s="22" t="s">
        <v>380</v>
      </c>
      <c r="AF612" s="22" t="s">
        <v>1204</v>
      </c>
      <c r="AG612" s="21">
        <v>715</v>
      </c>
      <c r="AH612" s="21">
        <v>2023</v>
      </c>
      <c r="AI612" s="22" t="s">
        <v>1204</v>
      </c>
      <c r="AJ612" s="23"/>
      <c r="AK612" s="22" t="s">
        <v>1204</v>
      </c>
      <c r="AL612" s="22" t="s">
        <v>1204</v>
      </c>
      <c r="AM612" s="23"/>
      <c r="AN612" s="22" t="s">
        <v>1204</v>
      </c>
      <c r="AO612" s="23"/>
      <c r="AP612" s="22" t="s">
        <v>99</v>
      </c>
      <c r="AQ612" s="22" t="s">
        <v>100</v>
      </c>
      <c r="AR612" s="22" t="s">
        <v>378</v>
      </c>
      <c r="AS612" s="22" t="s">
        <v>3029</v>
      </c>
      <c r="AT612" s="22" t="s">
        <v>381</v>
      </c>
      <c r="AU612" s="22" t="s">
        <v>1207</v>
      </c>
      <c r="AV612" s="22" t="s">
        <v>102</v>
      </c>
      <c r="AW612" s="22" t="s">
        <v>1208</v>
      </c>
      <c r="AX612" s="22" t="s">
        <v>103</v>
      </c>
      <c r="AY612" s="22" t="s">
        <v>2305</v>
      </c>
      <c r="AZ612" s="21"/>
      <c r="BA612" s="21">
        <v>6</v>
      </c>
      <c r="BB612" s="22" t="s">
        <v>104</v>
      </c>
      <c r="BC612" s="22" t="s">
        <v>105</v>
      </c>
      <c r="BD612" s="18"/>
      <c r="BE612" s="9"/>
      <c r="BF612" s="9"/>
      <c r="BG612" s="9"/>
      <c r="BH612" s="9"/>
      <c r="BI612" s="9"/>
      <c r="BJ612" s="9"/>
      <c r="BK612" s="9"/>
      <c r="BL612" s="9"/>
      <c r="BM612" s="9"/>
      <c r="BN612" s="9"/>
      <c r="BO612" s="9"/>
      <c r="BP612" s="9"/>
      <c r="BQ612" s="9"/>
      <c r="BR612" s="9"/>
      <c r="BS612" s="9"/>
      <c r="BT612" s="9"/>
      <c r="BU612" s="9"/>
      <c r="BV612" s="9"/>
      <c r="BW612" s="9"/>
      <c r="BX612" s="9"/>
      <c r="BY612" s="9"/>
      <c r="BZ612" s="9"/>
      <c r="CA612" s="9"/>
      <c r="CB612" s="9"/>
      <c r="CC612" s="9"/>
      <c r="CD612" s="9"/>
      <c r="CE612" s="9"/>
      <c r="CF612" s="9"/>
      <c r="CG612" s="9"/>
      <c r="CH612" s="9"/>
      <c r="CI612" s="9"/>
      <c r="CJ612" s="9"/>
      <c r="CK612" s="9"/>
      <c r="CL612" s="9"/>
      <c r="CM612" s="9"/>
      <c r="CN612" s="9"/>
    </row>
    <row r="613" spans="1:92" ht="15" customHeight="1" x14ac:dyDescent="0.25">
      <c r="A613" s="21">
        <v>612</v>
      </c>
      <c r="B613" s="21">
        <v>230</v>
      </c>
      <c r="C613" s="21">
        <v>2023</v>
      </c>
      <c r="D613" s="22" t="s">
        <v>82</v>
      </c>
      <c r="E613" s="21">
        <v>725</v>
      </c>
      <c r="F613" s="22" t="s">
        <v>384</v>
      </c>
      <c r="G613" s="10" t="s">
        <v>3397</v>
      </c>
      <c r="H613" s="11">
        <v>44959</v>
      </c>
      <c r="I613" s="22" t="s">
        <v>84</v>
      </c>
      <c r="J613" s="22" t="s">
        <v>85</v>
      </c>
      <c r="K613" s="22" t="s">
        <v>86</v>
      </c>
      <c r="L613" s="22" t="s">
        <v>87</v>
      </c>
      <c r="M613" s="22" t="s">
        <v>1213</v>
      </c>
      <c r="N613" s="22" t="s">
        <v>89</v>
      </c>
      <c r="O613" s="22" t="s">
        <v>3398</v>
      </c>
      <c r="P613" s="22" t="s">
        <v>3399</v>
      </c>
      <c r="Q613" s="22" t="s">
        <v>287</v>
      </c>
      <c r="R613" s="22" t="s">
        <v>288</v>
      </c>
      <c r="S613" s="24">
        <v>44970</v>
      </c>
      <c r="T613" s="24">
        <v>44970</v>
      </c>
      <c r="U613" s="24">
        <v>45151</v>
      </c>
      <c r="V613" s="23">
        <v>29357988</v>
      </c>
      <c r="W613" s="22" t="s">
        <v>92</v>
      </c>
      <c r="X613" s="22" t="s">
        <v>93</v>
      </c>
      <c r="Y613" s="21">
        <v>6</v>
      </c>
      <c r="Z613" s="22" t="s">
        <v>94</v>
      </c>
      <c r="AA613" s="22" t="s">
        <v>289</v>
      </c>
      <c r="AB613" s="22" t="s">
        <v>290</v>
      </c>
      <c r="AC613" s="22" t="s">
        <v>1242</v>
      </c>
      <c r="AD613" s="22" t="s">
        <v>98</v>
      </c>
      <c r="AE613" s="22" t="s">
        <v>3400</v>
      </c>
      <c r="AF613" s="22" t="s">
        <v>1204</v>
      </c>
      <c r="AG613" s="21">
        <v>656</v>
      </c>
      <c r="AH613" s="21">
        <v>2023</v>
      </c>
      <c r="AI613" s="22" t="s">
        <v>1204</v>
      </c>
      <c r="AJ613" s="23"/>
      <c r="AK613" s="22" t="s">
        <v>1204</v>
      </c>
      <c r="AL613" s="22" t="s">
        <v>1204</v>
      </c>
      <c r="AM613" s="23"/>
      <c r="AN613" s="22" t="s">
        <v>1204</v>
      </c>
      <c r="AO613" s="23"/>
      <c r="AP613" s="22" t="s">
        <v>99</v>
      </c>
      <c r="AQ613" s="22" t="s">
        <v>110</v>
      </c>
      <c r="AR613" s="22" t="s">
        <v>287</v>
      </c>
      <c r="AS613" s="22" t="s">
        <v>288</v>
      </c>
      <c r="AT613" s="22" t="s">
        <v>291</v>
      </c>
      <c r="AU613" s="22" t="s">
        <v>1207</v>
      </c>
      <c r="AV613" s="22" t="s">
        <v>102</v>
      </c>
      <c r="AW613" s="22" t="s">
        <v>1208</v>
      </c>
      <c r="AX613" s="22" t="s">
        <v>103</v>
      </c>
      <c r="AY613" s="22" t="s">
        <v>2305</v>
      </c>
      <c r="AZ613" s="21"/>
      <c r="BA613" s="21">
        <v>6</v>
      </c>
      <c r="BB613" s="22" t="s">
        <v>104</v>
      </c>
      <c r="BC613" s="22" t="s">
        <v>105</v>
      </c>
      <c r="BD613" s="18"/>
      <c r="BE613" s="9"/>
      <c r="BF613" s="9"/>
      <c r="BG613" s="9"/>
      <c r="BH613" s="9"/>
      <c r="BI613" s="9"/>
      <c r="BJ613" s="9"/>
      <c r="BK613" s="9"/>
      <c r="BL613" s="9"/>
      <c r="BM613" s="9"/>
      <c r="BN613" s="9"/>
      <c r="BO613" s="9"/>
      <c r="BP613" s="9"/>
      <c r="BQ613" s="9"/>
      <c r="BR613" s="9"/>
      <c r="BS613" s="9"/>
      <c r="BT613" s="9"/>
      <c r="BU613" s="9"/>
      <c r="BV613" s="9"/>
      <c r="BW613" s="9"/>
      <c r="BX613" s="9"/>
      <c r="BY613" s="9"/>
      <c r="BZ613" s="9"/>
      <c r="CA613" s="9"/>
      <c r="CB613" s="9"/>
      <c r="CC613" s="9"/>
      <c r="CD613" s="9"/>
      <c r="CE613" s="9"/>
      <c r="CF613" s="9"/>
      <c r="CG613" s="9"/>
      <c r="CH613" s="9"/>
      <c r="CI613" s="9"/>
      <c r="CJ613" s="9"/>
      <c r="CK613" s="9"/>
      <c r="CL613" s="9"/>
      <c r="CM613" s="9"/>
      <c r="CN613" s="9"/>
    </row>
    <row r="614" spans="1:92" ht="15" customHeight="1" x14ac:dyDescent="0.25">
      <c r="A614" s="21">
        <v>613</v>
      </c>
      <c r="B614" s="21">
        <v>230</v>
      </c>
      <c r="C614" s="21">
        <v>2023</v>
      </c>
      <c r="D614" s="22" t="s">
        <v>82</v>
      </c>
      <c r="E614" s="21">
        <v>726</v>
      </c>
      <c r="F614" s="22" t="s">
        <v>491</v>
      </c>
      <c r="G614" s="10" t="s">
        <v>3401</v>
      </c>
      <c r="H614" s="11">
        <v>44967</v>
      </c>
      <c r="I614" s="22" t="s">
        <v>84</v>
      </c>
      <c r="J614" s="22" t="s">
        <v>85</v>
      </c>
      <c r="K614" s="22" t="s">
        <v>86</v>
      </c>
      <c r="L614" s="22" t="s">
        <v>87</v>
      </c>
      <c r="M614" s="22" t="s">
        <v>1213</v>
      </c>
      <c r="N614" s="22" t="s">
        <v>89</v>
      </c>
      <c r="O614" s="22" t="s">
        <v>3402</v>
      </c>
      <c r="P614" s="22" t="s">
        <v>3403</v>
      </c>
      <c r="Q614" s="22" t="s">
        <v>287</v>
      </c>
      <c r="R614" s="22" t="s">
        <v>288</v>
      </c>
      <c r="S614" s="24">
        <v>44970</v>
      </c>
      <c r="T614" s="24">
        <v>44971</v>
      </c>
      <c r="U614" s="24">
        <v>45152</v>
      </c>
      <c r="V614" s="23">
        <v>19146510</v>
      </c>
      <c r="W614" s="22" t="s">
        <v>92</v>
      </c>
      <c r="X614" s="22" t="s">
        <v>93</v>
      </c>
      <c r="Y614" s="21">
        <v>6</v>
      </c>
      <c r="Z614" s="22" t="s">
        <v>94</v>
      </c>
      <c r="AA614" s="22" t="s">
        <v>379</v>
      </c>
      <c r="AB614" s="22" t="s">
        <v>290</v>
      </c>
      <c r="AC614" s="22" t="s">
        <v>1242</v>
      </c>
      <c r="AD614" s="22" t="s">
        <v>1225</v>
      </c>
      <c r="AE614" s="22" t="s">
        <v>1204</v>
      </c>
      <c r="AF614" s="22" t="s">
        <v>1204</v>
      </c>
      <c r="AG614" s="21">
        <v>707</v>
      </c>
      <c r="AH614" s="21">
        <v>2023</v>
      </c>
      <c r="AI614" s="22" t="s">
        <v>1204</v>
      </c>
      <c r="AJ614" s="23"/>
      <c r="AK614" s="22" t="s">
        <v>1204</v>
      </c>
      <c r="AL614" s="22" t="s">
        <v>1204</v>
      </c>
      <c r="AM614" s="23"/>
      <c r="AN614" s="22" t="s">
        <v>1204</v>
      </c>
      <c r="AO614" s="23"/>
      <c r="AP614" s="22" t="s">
        <v>99</v>
      </c>
      <c r="AQ614" s="22" t="s">
        <v>100</v>
      </c>
      <c r="AR614" s="22" t="s">
        <v>378</v>
      </c>
      <c r="AS614" s="22" t="s">
        <v>3351</v>
      </c>
      <c r="AT614" s="22" t="s">
        <v>381</v>
      </c>
      <c r="AU614" s="22" t="s">
        <v>1207</v>
      </c>
      <c r="AV614" s="22" t="s">
        <v>102</v>
      </c>
      <c r="AW614" s="22" t="s">
        <v>1208</v>
      </c>
      <c r="AX614" s="22" t="s">
        <v>103</v>
      </c>
      <c r="AY614" s="22" t="s">
        <v>2305</v>
      </c>
      <c r="AZ614" s="21"/>
      <c r="BA614" s="21">
        <v>6</v>
      </c>
      <c r="BB614" s="22" t="s">
        <v>104</v>
      </c>
      <c r="BC614" s="22" t="s">
        <v>105</v>
      </c>
      <c r="BD614" s="18"/>
      <c r="BE614" s="9"/>
      <c r="BF614" s="9"/>
      <c r="BG614" s="9"/>
      <c r="BH614" s="9"/>
      <c r="BI614" s="9"/>
      <c r="BJ614" s="9"/>
      <c r="BK614" s="9"/>
      <c r="BL614" s="9"/>
      <c r="BM614" s="9"/>
      <c r="BN614" s="9"/>
      <c r="BO614" s="9"/>
      <c r="BP614" s="9"/>
      <c r="BQ614" s="9"/>
      <c r="BR614" s="9"/>
      <c r="BS614" s="9"/>
      <c r="BT614" s="9"/>
      <c r="BU614" s="9"/>
      <c r="BV614" s="9"/>
      <c r="BW614" s="9"/>
      <c r="BX614" s="9"/>
      <c r="BY614" s="9"/>
      <c r="BZ614" s="9"/>
      <c r="CA614" s="9"/>
      <c r="CB614" s="9"/>
      <c r="CC614" s="9"/>
      <c r="CD614" s="9"/>
      <c r="CE614" s="9"/>
      <c r="CF614" s="9"/>
      <c r="CG614" s="9"/>
      <c r="CH614" s="9"/>
      <c r="CI614" s="9"/>
      <c r="CJ614" s="9"/>
      <c r="CK614" s="9"/>
      <c r="CL614" s="9"/>
      <c r="CM614" s="9"/>
      <c r="CN614" s="9"/>
    </row>
    <row r="615" spans="1:92" ht="15" customHeight="1" x14ac:dyDescent="0.25">
      <c r="A615" s="21">
        <v>614</v>
      </c>
      <c r="B615" s="21">
        <v>230</v>
      </c>
      <c r="C615" s="21">
        <v>2023</v>
      </c>
      <c r="D615" s="22" t="s">
        <v>82</v>
      </c>
      <c r="E615" s="21">
        <v>727</v>
      </c>
      <c r="F615" s="22" t="s">
        <v>655</v>
      </c>
      <c r="G615" s="10" t="s">
        <v>3404</v>
      </c>
      <c r="H615" s="11">
        <v>44964</v>
      </c>
      <c r="I615" s="22" t="s">
        <v>84</v>
      </c>
      <c r="J615" s="22" t="s">
        <v>85</v>
      </c>
      <c r="K615" s="22" t="s">
        <v>86</v>
      </c>
      <c r="L615" s="22" t="s">
        <v>87</v>
      </c>
      <c r="M615" s="22" t="s">
        <v>88</v>
      </c>
      <c r="N615" s="22" t="s">
        <v>89</v>
      </c>
      <c r="O615" s="22" t="s">
        <v>3405</v>
      </c>
      <c r="P615" s="22" t="s">
        <v>3406</v>
      </c>
      <c r="Q615" s="22" t="s">
        <v>90</v>
      </c>
      <c r="R615" s="22" t="s">
        <v>600</v>
      </c>
      <c r="S615" s="24">
        <v>44970</v>
      </c>
      <c r="T615" s="24">
        <v>44972</v>
      </c>
      <c r="U615" s="24">
        <v>45214</v>
      </c>
      <c r="V615" s="23">
        <v>39143984</v>
      </c>
      <c r="W615" s="22" t="s">
        <v>92</v>
      </c>
      <c r="X615" s="22" t="s">
        <v>93</v>
      </c>
      <c r="Y615" s="21">
        <v>8</v>
      </c>
      <c r="Z615" s="22" t="s">
        <v>94</v>
      </c>
      <c r="AA615" s="22" t="s">
        <v>3407</v>
      </c>
      <c r="AB615" s="22" t="s">
        <v>413</v>
      </c>
      <c r="AC615" s="22" t="s">
        <v>414</v>
      </c>
      <c r="AD615" s="22" t="s">
        <v>98</v>
      </c>
      <c r="AE615" s="22" t="s">
        <v>183</v>
      </c>
      <c r="AF615" s="22" t="s">
        <v>1204</v>
      </c>
      <c r="AG615" s="21">
        <v>824</v>
      </c>
      <c r="AH615" s="21">
        <v>2023</v>
      </c>
      <c r="AI615" s="22" t="s">
        <v>1204</v>
      </c>
      <c r="AJ615" s="23"/>
      <c r="AK615" s="22" t="s">
        <v>1204</v>
      </c>
      <c r="AL615" s="22" t="s">
        <v>1204</v>
      </c>
      <c r="AM615" s="23"/>
      <c r="AN615" s="22" t="s">
        <v>1204</v>
      </c>
      <c r="AO615" s="23"/>
      <c r="AP615" s="22" t="s">
        <v>99</v>
      </c>
      <c r="AQ615" s="22" t="s">
        <v>100</v>
      </c>
      <c r="AR615" s="22" t="s">
        <v>90</v>
      </c>
      <c r="AS615" s="22" t="s">
        <v>600</v>
      </c>
      <c r="AT615" s="22" t="s">
        <v>101</v>
      </c>
      <c r="AU615" s="22" t="s">
        <v>1207</v>
      </c>
      <c r="AV615" s="22" t="s">
        <v>102</v>
      </c>
      <c r="AW615" s="22" t="s">
        <v>1208</v>
      </c>
      <c r="AX615" s="22" t="s">
        <v>103</v>
      </c>
      <c r="AY615" s="22" t="s">
        <v>2305</v>
      </c>
      <c r="AZ615" s="21"/>
      <c r="BA615" s="21">
        <v>8</v>
      </c>
      <c r="BB615" s="22" t="s">
        <v>104</v>
      </c>
      <c r="BC615" s="22" t="s">
        <v>105</v>
      </c>
      <c r="BD615" s="18"/>
      <c r="BE615" s="9"/>
      <c r="BF615" s="9"/>
      <c r="BG615" s="9"/>
      <c r="BH615" s="9"/>
      <c r="BI615" s="9"/>
      <c r="BJ615" s="9"/>
      <c r="BK615" s="9"/>
      <c r="BL615" s="9"/>
      <c r="BM615" s="9"/>
      <c r="BN615" s="9"/>
      <c r="BO615" s="9"/>
      <c r="BP615" s="9"/>
      <c r="BQ615" s="9"/>
      <c r="BR615" s="9"/>
      <c r="BS615" s="9"/>
      <c r="BT615" s="9"/>
      <c r="BU615" s="9"/>
      <c r="BV615" s="9"/>
      <c r="BW615" s="9"/>
      <c r="BX615" s="9"/>
      <c r="BY615" s="9"/>
      <c r="BZ615" s="9"/>
      <c r="CA615" s="9"/>
      <c r="CB615" s="9"/>
      <c r="CC615" s="9"/>
      <c r="CD615" s="9"/>
      <c r="CE615" s="9"/>
      <c r="CF615" s="9"/>
      <c r="CG615" s="9"/>
      <c r="CH615" s="9"/>
      <c r="CI615" s="9"/>
      <c r="CJ615" s="9"/>
      <c r="CK615" s="9"/>
      <c r="CL615" s="9"/>
      <c r="CM615" s="9"/>
      <c r="CN615" s="9"/>
    </row>
    <row r="616" spans="1:92" ht="15" customHeight="1" x14ac:dyDescent="0.25">
      <c r="A616" s="21">
        <v>615</v>
      </c>
      <c r="B616" s="21">
        <v>230</v>
      </c>
      <c r="C616" s="21">
        <v>2023</v>
      </c>
      <c r="D616" s="22" t="s">
        <v>82</v>
      </c>
      <c r="E616" s="21">
        <v>728</v>
      </c>
      <c r="F616" s="22" t="s">
        <v>317</v>
      </c>
      <c r="G616" s="10" t="s">
        <v>3408</v>
      </c>
      <c r="H616" s="11">
        <v>44957</v>
      </c>
      <c r="I616" s="22" t="s">
        <v>84</v>
      </c>
      <c r="J616" s="22" t="s">
        <v>85</v>
      </c>
      <c r="K616" s="22" t="s">
        <v>86</v>
      </c>
      <c r="L616" s="22" t="s">
        <v>87</v>
      </c>
      <c r="M616" s="22" t="s">
        <v>1213</v>
      </c>
      <c r="N616" s="22" t="s">
        <v>89</v>
      </c>
      <c r="O616" s="22" t="s">
        <v>2348</v>
      </c>
      <c r="P616" s="22" t="s">
        <v>3409</v>
      </c>
      <c r="Q616" s="22" t="s">
        <v>188</v>
      </c>
      <c r="R616" s="22" t="s">
        <v>189</v>
      </c>
      <c r="S616" s="24">
        <v>44970</v>
      </c>
      <c r="T616" s="24">
        <v>44972</v>
      </c>
      <c r="U616" s="24">
        <v>45153</v>
      </c>
      <c r="V616" s="23">
        <v>19146510</v>
      </c>
      <c r="W616" s="22" t="s">
        <v>92</v>
      </c>
      <c r="X616" s="22" t="s">
        <v>93</v>
      </c>
      <c r="Y616" s="21">
        <v>6</v>
      </c>
      <c r="Z616" s="22" t="s">
        <v>94</v>
      </c>
      <c r="AA616" s="22" t="s">
        <v>206</v>
      </c>
      <c r="AB616" s="22" t="s">
        <v>2350</v>
      </c>
      <c r="AC616" s="22" t="s">
        <v>191</v>
      </c>
      <c r="AD616" s="22" t="s">
        <v>1225</v>
      </c>
      <c r="AE616" s="22" t="s">
        <v>318</v>
      </c>
      <c r="AF616" s="22" t="s">
        <v>1204</v>
      </c>
      <c r="AG616" s="21">
        <v>523</v>
      </c>
      <c r="AH616" s="21">
        <v>2023</v>
      </c>
      <c r="AI616" s="22" t="s">
        <v>1204</v>
      </c>
      <c r="AJ616" s="23"/>
      <c r="AK616" s="22" t="s">
        <v>1204</v>
      </c>
      <c r="AL616" s="22" t="s">
        <v>1204</v>
      </c>
      <c r="AM616" s="23"/>
      <c r="AN616" s="22" t="s">
        <v>1204</v>
      </c>
      <c r="AO616" s="23"/>
      <c r="AP616" s="22" t="s">
        <v>99</v>
      </c>
      <c r="AQ616" s="22" t="s">
        <v>100</v>
      </c>
      <c r="AR616" s="22" t="s">
        <v>188</v>
      </c>
      <c r="AS616" s="22" t="s">
        <v>1415</v>
      </c>
      <c r="AT616" s="22" t="s">
        <v>192</v>
      </c>
      <c r="AU616" s="22" t="s">
        <v>1207</v>
      </c>
      <c r="AV616" s="22" t="s">
        <v>102</v>
      </c>
      <c r="AW616" s="22" t="s">
        <v>1208</v>
      </c>
      <c r="AX616" s="22" t="s">
        <v>103</v>
      </c>
      <c r="AY616" s="22" t="s">
        <v>2305</v>
      </c>
      <c r="AZ616" s="21"/>
      <c r="BA616" s="21">
        <v>6</v>
      </c>
      <c r="BB616" s="22" t="s">
        <v>104</v>
      </c>
      <c r="BC616" s="22" t="s">
        <v>105</v>
      </c>
      <c r="BD616" s="18"/>
      <c r="BE616" s="9"/>
      <c r="BF616" s="9"/>
      <c r="BG616" s="9"/>
      <c r="BH616" s="9"/>
      <c r="BI616" s="9"/>
      <c r="BJ616" s="9"/>
      <c r="BK616" s="9"/>
      <c r="BL616" s="9"/>
      <c r="BM616" s="9"/>
      <c r="BN616" s="9"/>
      <c r="BO616" s="9"/>
      <c r="BP616" s="9"/>
      <c r="BQ616" s="9"/>
      <c r="BR616" s="9"/>
      <c r="BS616" s="9"/>
      <c r="BT616" s="9"/>
      <c r="BU616" s="9"/>
      <c r="BV616" s="9"/>
      <c r="BW616" s="9"/>
      <c r="BX616" s="9"/>
      <c r="BY616" s="9"/>
      <c r="BZ616" s="9"/>
      <c r="CA616" s="9"/>
      <c r="CB616" s="9"/>
      <c r="CC616" s="9"/>
      <c r="CD616" s="9"/>
      <c r="CE616" s="9"/>
      <c r="CF616" s="9"/>
      <c r="CG616" s="9"/>
      <c r="CH616" s="9"/>
      <c r="CI616" s="9"/>
      <c r="CJ616" s="9"/>
      <c r="CK616" s="9"/>
      <c r="CL616" s="9"/>
      <c r="CM616" s="9"/>
      <c r="CN616" s="9"/>
    </row>
    <row r="617" spans="1:92" ht="15" customHeight="1" x14ac:dyDescent="0.25">
      <c r="A617" s="21">
        <v>616</v>
      </c>
      <c r="B617" s="21">
        <v>230</v>
      </c>
      <c r="C617" s="21">
        <v>2023</v>
      </c>
      <c r="D617" s="22" t="s">
        <v>82</v>
      </c>
      <c r="E617" s="21">
        <v>729</v>
      </c>
      <c r="F617" s="22" t="s">
        <v>1009</v>
      </c>
      <c r="G617" s="10" t="s">
        <v>3410</v>
      </c>
      <c r="H617" s="11">
        <v>44967</v>
      </c>
      <c r="I617" s="22" t="s">
        <v>84</v>
      </c>
      <c r="J617" s="22" t="s">
        <v>85</v>
      </c>
      <c r="K617" s="22" t="s">
        <v>86</v>
      </c>
      <c r="L617" s="22" t="s">
        <v>1219</v>
      </c>
      <c r="M617" s="22" t="s">
        <v>88</v>
      </c>
      <c r="N617" s="22" t="s">
        <v>89</v>
      </c>
      <c r="O617" s="22" t="s">
        <v>3411</v>
      </c>
      <c r="P617" s="22" t="s">
        <v>3412</v>
      </c>
      <c r="Q617" s="22" t="s">
        <v>90</v>
      </c>
      <c r="R617" s="22" t="s">
        <v>107</v>
      </c>
      <c r="S617" s="24">
        <v>44970</v>
      </c>
      <c r="T617" s="24">
        <v>44972</v>
      </c>
      <c r="U617" s="24">
        <v>45245</v>
      </c>
      <c r="V617" s="23">
        <v>44036982</v>
      </c>
      <c r="W617" s="22" t="s">
        <v>92</v>
      </c>
      <c r="X617" s="22" t="s">
        <v>93</v>
      </c>
      <c r="Y617" s="21">
        <v>9</v>
      </c>
      <c r="Z617" s="22" t="s">
        <v>94</v>
      </c>
      <c r="AA617" s="22" t="s">
        <v>108</v>
      </c>
      <c r="AB617" s="22" t="s">
        <v>1289</v>
      </c>
      <c r="AC617" s="22" t="s">
        <v>109</v>
      </c>
      <c r="AD617" s="22" t="s">
        <v>98</v>
      </c>
      <c r="AE617" s="22" t="s">
        <v>3413</v>
      </c>
      <c r="AF617" s="22" t="s">
        <v>1204</v>
      </c>
      <c r="AG617" s="21">
        <v>980</v>
      </c>
      <c r="AH617" s="21">
        <v>2023</v>
      </c>
      <c r="AI617" s="22" t="s">
        <v>1204</v>
      </c>
      <c r="AJ617" s="23"/>
      <c r="AK617" s="22" t="s">
        <v>1204</v>
      </c>
      <c r="AL617" s="22" t="s">
        <v>1204</v>
      </c>
      <c r="AM617" s="23"/>
      <c r="AN617" s="22" t="s">
        <v>1204</v>
      </c>
      <c r="AO617" s="23"/>
      <c r="AP617" s="22" t="s">
        <v>99</v>
      </c>
      <c r="AQ617" s="22" t="s">
        <v>110</v>
      </c>
      <c r="AR617" s="22" t="s">
        <v>90</v>
      </c>
      <c r="AS617" s="22" t="s">
        <v>107</v>
      </c>
      <c r="AT617" s="22" t="s">
        <v>101</v>
      </c>
      <c r="AU617" s="22" t="s">
        <v>1207</v>
      </c>
      <c r="AV617" s="22" t="s">
        <v>102</v>
      </c>
      <c r="AW617" s="22" t="s">
        <v>1208</v>
      </c>
      <c r="AX617" s="22" t="s">
        <v>103</v>
      </c>
      <c r="AY617" s="22" t="s">
        <v>2305</v>
      </c>
      <c r="AZ617" s="21"/>
      <c r="BA617" s="21">
        <v>9</v>
      </c>
      <c r="BB617" s="22" t="s">
        <v>104</v>
      </c>
      <c r="BC617" s="22" t="s">
        <v>105</v>
      </c>
      <c r="BD617" s="18"/>
      <c r="BE617" s="9"/>
      <c r="BF617" s="9"/>
      <c r="BG617" s="9"/>
      <c r="BH617" s="9"/>
      <c r="BI617" s="9"/>
      <c r="BJ617" s="9"/>
      <c r="BK617" s="9"/>
      <c r="BL617" s="9"/>
      <c r="BM617" s="9"/>
      <c r="BN617" s="9"/>
      <c r="BO617" s="9"/>
      <c r="BP617" s="9"/>
      <c r="BQ617" s="9"/>
      <c r="BR617" s="9"/>
      <c r="BS617" s="9"/>
      <c r="BT617" s="9"/>
      <c r="BU617" s="9"/>
      <c r="BV617" s="9"/>
      <c r="BW617" s="9"/>
      <c r="BX617" s="9"/>
      <c r="BY617" s="9"/>
      <c r="BZ617" s="9"/>
      <c r="CA617" s="9"/>
      <c r="CB617" s="9"/>
      <c r="CC617" s="9"/>
      <c r="CD617" s="9"/>
      <c r="CE617" s="9"/>
      <c r="CF617" s="9"/>
      <c r="CG617" s="9"/>
      <c r="CH617" s="9"/>
      <c r="CI617" s="9"/>
      <c r="CJ617" s="9"/>
      <c r="CK617" s="9"/>
      <c r="CL617" s="9"/>
      <c r="CM617" s="9"/>
      <c r="CN617" s="9"/>
    </row>
    <row r="618" spans="1:92" ht="15" customHeight="1" x14ac:dyDescent="0.25">
      <c r="A618" s="21">
        <v>617</v>
      </c>
      <c r="B618" s="21">
        <v>230</v>
      </c>
      <c r="C618" s="21">
        <v>2023</v>
      </c>
      <c r="D618" s="22" t="s">
        <v>82</v>
      </c>
      <c r="E618" s="21">
        <v>730</v>
      </c>
      <c r="F618" s="22" t="s">
        <v>225</v>
      </c>
      <c r="G618" s="10" t="s">
        <v>3414</v>
      </c>
      <c r="H618" s="11">
        <v>44964</v>
      </c>
      <c r="I618" s="22" t="s">
        <v>84</v>
      </c>
      <c r="J618" s="22" t="s">
        <v>85</v>
      </c>
      <c r="K618" s="22" t="s">
        <v>86</v>
      </c>
      <c r="L618" s="22" t="s">
        <v>87</v>
      </c>
      <c r="M618" s="22" t="s">
        <v>88</v>
      </c>
      <c r="N618" s="22" t="s">
        <v>89</v>
      </c>
      <c r="O618" s="22" t="s">
        <v>3415</v>
      </c>
      <c r="P618" s="22" t="s">
        <v>3416</v>
      </c>
      <c r="Q618" s="22" t="s">
        <v>90</v>
      </c>
      <c r="R618" s="22" t="s">
        <v>780</v>
      </c>
      <c r="S618" s="24">
        <v>44970</v>
      </c>
      <c r="T618" s="24">
        <v>44972</v>
      </c>
      <c r="U618" s="24">
        <v>45214</v>
      </c>
      <c r="V618" s="23">
        <v>39143984</v>
      </c>
      <c r="W618" s="22" t="s">
        <v>92</v>
      </c>
      <c r="X618" s="22" t="s">
        <v>93</v>
      </c>
      <c r="Y618" s="21">
        <v>8</v>
      </c>
      <c r="Z618" s="22" t="s">
        <v>94</v>
      </c>
      <c r="AA618" s="22" t="s">
        <v>1223</v>
      </c>
      <c r="AB618" s="22" t="s">
        <v>1264</v>
      </c>
      <c r="AC618" s="22" t="s">
        <v>173</v>
      </c>
      <c r="AD618" s="22" t="s">
        <v>98</v>
      </c>
      <c r="AE618" s="22" t="s">
        <v>1234</v>
      </c>
      <c r="AF618" s="22" t="s">
        <v>1204</v>
      </c>
      <c r="AG618" s="21">
        <v>909</v>
      </c>
      <c r="AH618" s="21">
        <v>2023</v>
      </c>
      <c r="AI618" s="22" t="s">
        <v>1204</v>
      </c>
      <c r="AJ618" s="23"/>
      <c r="AK618" s="22" t="s">
        <v>1204</v>
      </c>
      <c r="AL618" s="22" t="s">
        <v>1204</v>
      </c>
      <c r="AM618" s="23"/>
      <c r="AN618" s="22" t="s">
        <v>1204</v>
      </c>
      <c r="AO618" s="23"/>
      <c r="AP618" s="22" t="s">
        <v>99</v>
      </c>
      <c r="AQ618" s="22" t="s">
        <v>110</v>
      </c>
      <c r="AR618" s="22" t="s">
        <v>90</v>
      </c>
      <c r="AS618" s="22" t="s">
        <v>780</v>
      </c>
      <c r="AT618" s="22" t="s">
        <v>101</v>
      </c>
      <c r="AU618" s="22" t="s">
        <v>1207</v>
      </c>
      <c r="AV618" s="22" t="s">
        <v>102</v>
      </c>
      <c r="AW618" s="22" t="s">
        <v>1208</v>
      </c>
      <c r="AX618" s="22" t="s">
        <v>103</v>
      </c>
      <c r="AY618" s="22" t="s">
        <v>2305</v>
      </c>
      <c r="AZ618" s="21"/>
      <c r="BA618" s="21">
        <v>8</v>
      </c>
      <c r="BB618" s="22" t="s">
        <v>104</v>
      </c>
      <c r="BC618" s="22" t="s">
        <v>105</v>
      </c>
      <c r="BD618" s="18"/>
      <c r="BE618" s="9"/>
      <c r="BF618" s="9"/>
      <c r="BG618" s="9"/>
      <c r="BH618" s="9"/>
      <c r="BI618" s="9"/>
      <c r="BJ618" s="9"/>
      <c r="BK618" s="9"/>
      <c r="BL618" s="9"/>
      <c r="BM618" s="9"/>
      <c r="BN618" s="9"/>
      <c r="BO618" s="9"/>
      <c r="BP618" s="9"/>
      <c r="BQ618" s="9"/>
      <c r="BR618" s="9"/>
      <c r="BS618" s="9"/>
      <c r="BT618" s="9"/>
      <c r="BU618" s="9"/>
      <c r="BV618" s="9"/>
      <c r="BW618" s="9"/>
      <c r="BX618" s="9"/>
      <c r="BY618" s="9"/>
      <c r="BZ618" s="9"/>
      <c r="CA618" s="9"/>
      <c r="CB618" s="9"/>
      <c r="CC618" s="9"/>
      <c r="CD618" s="9"/>
      <c r="CE618" s="9"/>
      <c r="CF618" s="9"/>
      <c r="CG618" s="9"/>
      <c r="CH618" s="9"/>
      <c r="CI618" s="9"/>
      <c r="CJ618" s="9"/>
      <c r="CK618" s="9"/>
      <c r="CL618" s="9"/>
      <c r="CM618" s="9"/>
      <c r="CN618" s="9"/>
    </row>
    <row r="619" spans="1:92" ht="15" customHeight="1" x14ac:dyDescent="0.25">
      <c r="A619" s="21">
        <v>618</v>
      </c>
      <c r="B619" s="21">
        <v>230</v>
      </c>
      <c r="C619" s="21">
        <v>2023</v>
      </c>
      <c r="D619" s="22" t="s">
        <v>82</v>
      </c>
      <c r="E619" s="21">
        <v>731</v>
      </c>
      <c r="F619" s="22" t="s">
        <v>1363</v>
      </c>
      <c r="G619" s="10" t="s">
        <v>3417</v>
      </c>
      <c r="H619" s="11">
        <v>44963</v>
      </c>
      <c r="I619" s="22" t="s">
        <v>84</v>
      </c>
      <c r="J619" s="22" t="s">
        <v>85</v>
      </c>
      <c r="K619" s="22" t="s">
        <v>86</v>
      </c>
      <c r="L619" s="22" t="s">
        <v>87</v>
      </c>
      <c r="M619" s="22" t="s">
        <v>88</v>
      </c>
      <c r="N619" s="22" t="s">
        <v>89</v>
      </c>
      <c r="O619" s="22" t="s">
        <v>3418</v>
      </c>
      <c r="P619" s="22" t="s">
        <v>3419</v>
      </c>
      <c r="Q619" s="22" t="s">
        <v>90</v>
      </c>
      <c r="R619" s="22" t="s">
        <v>411</v>
      </c>
      <c r="S619" s="24">
        <v>44970</v>
      </c>
      <c r="T619" s="24">
        <v>44972</v>
      </c>
      <c r="U619" s="24">
        <v>45214</v>
      </c>
      <c r="V619" s="23">
        <v>41590484</v>
      </c>
      <c r="W619" s="22" t="s">
        <v>92</v>
      </c>
      <c r="X619" s="22" t="s">
        <v>190</v>
      </c>
      <c r="Y619" s="21">
        <v>240</v>
      </c>
      <c r="Z619" s="22" t="s">
        <v>94</v>
      </c>
      <c r="AA619" s="22" t="s">
        <v>628</v>
      </c>
      <c r="AB619" s="22" t="s">
        <v>413</v>
      </c>
      <c r="AC619" s="22" t="s">
        <v>414</v>
      </c>
      <c r="AD619" s="22" t="s">
        <v>98</v>
      </c>
      <c r="AE619" s="22" t="s">
        <v>596</v>
      </c>
      <c r="AF619" s="22" t="s">
        <v>1364</v>
      </c>
      <c r="AG619" s="21">
        <v>831</v>
      </c>
      <c r="AH619" s="21">
        <v>2023</v>
      </c>
      <c r="AI619" s="22" t="s">
        <v>1204</v>
      </c>
      <c r="AJ619" s="23"/>
      <c r="AK619" s="22" t="s">
        <v>1204</v>
      </c>
      <c r="AL619" s="22" t="s">
        <v>1204</v>
      </c>
      <c r="AM619" s="23"/>
      <c r="AN619" s="22" t="s">
        <v>1204</v>
      </c>
      <c r="AO619" s="23"/>
      <c r="AP619" s="22" t="s">
        <v>99</v>
      </c>
      <c r="AQ619" s="22" t="s">
        <v>100</v>
      </c>
      <c r="AR619" s="22" t="s">
        <v>90</v>
      </c>
      <c r="AS619" s="22" t="s">
        <v>627</v>
      </c>
      <c r="AT619" s="22" t="s">
        <v>101</v>
      </c>
      <c r="AU619" s="22" t="s">
        <v>1207</v>
      </c>
      <c r="AV619" s="22" t="s">
        <v>102</v>
      </c>
      <c r="AW619" s="22" t="s">
        <v>1208</v>
      </c>
      <c r="AX619" s="22" t="s">
        <v>103</v>
      </c>
      <c r="AY619" s="22" t="s">
        <v>2305</v>
      </c>
      <c r="AZ619" s="21">
        <v>240</v>
      </c>
      <c r="BA619" s="21"/>
      <c r="BB619" s="22" t="s">
        <v>104</v>
      </c>
      <c r="BC619" s="22" t="s">
        <v>105</v>
      </c>
      <c r="BD619" s="18"/>
      <c r="BE619" s="9"/>
      <c r="BF619" s="9"/>
      <c r="BG619" s="9"/>
      <c r="BH619" s="9"/>
      <c r="BI619" s="9"/>
      <c r="BJ619" s="9"/>
      <c r="BK619" s="9"/>
      <c r="BL619" s="9"/>
      <c r="BM619" s="9"/>
      <c r="BN619" s="9"/>
      <c r="BO619" s="9"/>
      <c r="BP619" s="9"/>
      <c r="BQ619" s="9"/>
      <c r="BR619" s="9"/>
      <c r="BS619" s="9"/>
      <c r="BT619" s="9"/>
      <c r="BU619" s="9"/>
      <c r="BV619" s="9"/>
      <c r="BW619" s="9"/>
      <c r="BX619" s="9"/>
      <c r="BY619" s="9"/>
      <c r="BZ619" s="9"/>
      <c r="CA619" s="9"/>
      <c r="CB619" s="9"/>
      <c r="CC619" s="9"/>
      <c r="CD619" s="9"/>
      <c r="CE619" s="9"/>
      <c r="CF619" s="9"/>
      <c r="CG619" s="9"/>
      <c r="CH619" s="9"/>
      <c r="CI619" s="9"/>
      <c r="CJ619" s="9"/>
      <c r="CK619" s="9"/>
      <c r="CL619" s="9"/>
      <c r="CM619" s="9"/>
      <c r="CN619" s="9"/>
    </row>
    <row r="620" spans="1:92" ht="15" customHeight="1" x14ac:dyDescent="0.25">
      <c r="A620" s="21">
        <v>619</v>
      </c>
      <c r="B620" s="21">
        <v>230</v>
      </c>
      <c r="C620" s="21">
        <v>2023</v>
      </c>
      <c r="D620" s="22" t="s">
        <v>82</v>
      </c>
      <c r="E620" s="21">
        <v>732</v>
      </c>
      <c r="F620" s="22" t="s">
        <v>507</v>
      </c>
      <c r="G620" s="10" t="s">
        <v>3420</v>
      </c>
      <c r="H620" s="11">
        <v>44963</v>
      </c>
      <c r="I620" s="22" t="s">
        <v>84</v>
      </c>
      <c r="J620" s="22" t="s">
        <v>85</v>
      </c>
      <c r="K620" s="22" t="s">
        <v>86</v>
      </c>
      <c r="L620" s="22" t="s">
        <v>87</v>
      </c>
      <c r="M620" s="22" t="s">
        <v>88</v>
      </c>
      <c r="N620" s="22" t="s">
        <v>89</v>
      </c>
      <c r="O620" s="22" t="s">
        <v>3421</v>
      </c>
      <c r="P620" s="22" t="s">
        <v>3422</v>
      </c>
      <c r="Q620" s="22" t="s">
        <v>90</v>
      </c>
      <c r="R620" s="22" t="s">
        <v>501</v>
      </c>
      <c r="S620" s="24">
        <v>44970</v>
      </c>
      <c r="T620" s="24">
        <v>44972</v>
      </c>
      <c r="U620" s="24">
        <v>45092</v>
      </c>
      <c r="V620" s="23">
        <v>19571992</v>
      </c>
      <c r="W620" s="22" t="s">
        <v>92</v>
      </c>
      <c r="X620" s="22" t="s">
        <v>93</v>
      </c>
      <c r="Y620" s="21">
        <v>4</v>
      </c>
      <c r="Z620" s="22" t="s">
        <v>94</v>
      </c>
      <c r="AA620" s="22" t="s">
        <v>1362</v>
      </c>
      <c r="AB620" s="22" t="s">
        <v>96</v>
      </c>
      <c r="AC620" s="22" t="s">
        <v>97</v>
      </c>
      <c r="AD620" s="22" t="s">
        <v>98</v>
      </c>
      <c r="AE620" s="22" t="s">
        <v>508</v>
      </c>
      <c r="AF620" s="22" t="s">
        <v>1204</v>
      </c>
      <c r="AG620" s="21">
        <v>856</v>
      </c>
      <c r="AH620" s="21">
        <v>2023</v>
      </c>
      <c r="AI620" s="22" t="s">
        <v>1204</v>
      </c>
      <c r="AJ620" s="23"/>
      <c r="AK620" s="22" t="s">
        <v>1204</v>
      </c>
      <c r="AL620" s="22" t="s">
        <v>1204</v>
      </c>
      <c r="AM620" s="23"/>
      <c r="AN620" s="22" t="s">
        <v>1204</v>
      </c>
      <c r="AO620" s="23"/>
      <c r="AP620" s="22" t="s">
        <v>99</v>
      </c>
      <c r="AQ620" s="22" t="s">
        <v>100</v>
      </c>
      <c r="AR620" s="22" t="s">
        <v>90</v>
      </c>
      <c r="AS620" s="22" t="s">
        <v>501</v>
      </c>
      <c r="AT620" s="22" t="s">
        <v>101</v>
      </c>
      <c r="AU620" s="22" t="s">
        <v>1207</v>
      </c>
      <c r="AV620" s="22" t="s">
        <v>102</v>
      </c>
      <c r="AW620" s="22" t="s">
        <v>1208</v>
      </c>
      <c r="AX620" s="22" t="s">
        <v>103</v>
      </c>
      <c r="AY620" s="22" t="s">
        <v>2305</v>
      </c>
      <c r="AZ620" s="21"/>
      <c r="BA620" s="21">
        <v>4</v>
      </c>
      <c r="BB620" s="22" t="s">
        <v>104</v>
      </c>
      <c r="BC620" s="22" t="s">
        <v>105</v>
      </c>
      <c r="BD620" s="18"/>
      <c r="BE620" s="9"/>
      <c r="BF620" s="9"/>
      <c r="BG620" s="9"/>
      <c r="BH620" s="9"/>
      <c r="BI620" s="9"/>
      <c r="BJ620" s="9"/>
      <c r="BK620" s="9"/>
      <c r="BL620" s="9"/>
      <c r="BM620" s="9"/>
      <c r="BN620" s="9"/>
      <c r="BO620" s="9"/>
      <c r="BP620" s="9"/>
      <c r="BQ620" s="9"/>
      <c r="BR620" s="9"/>
      <c r="BS620" s="9"/>
      <c r="BT620" s="9"/>
      <c r="BU620" s="9"/>
      <c r="BV620" s="9"/>
      <c r="BW620" s="9"/>
      <c r="BX620" s="9"/>
      <c r="BY620" s="9"/>
      <c r="BZ620" s="9"/>
      <c r="CA620" s="9"/>
      <c r="CB620" s="9"/>
      <c r="CC620" s="9"/>
      <c r="CD620" s="9"/>
      <c r="CE620" s="9"/>
      <c r="CF620" s="9"/>
      <c r="CG620" s="9"/>
      <c r="CH620" s="9"/>
      <c r="CI620" s="9"/>
      <c r="CJ620" s="9"/>
      <c r="CK620" s="9"/>
      <c r="CL620" s="9"/>
      <c r="CM620" s="9"/>
      <c r="CN620" s="9"/>
    </row>
    <row r="621" spans="1:92" ht="15" customHeight="1" x14ac:dyDescent="0.25">
      <c r="A621" s="21">
        <v>620</v>
      </c>
      <c r="B621" s="21">
        <v>230</v>
      </c>
      <c r="C621" s="21">
        <v>2023</v>
      </c>
      <c r="D621" s="22" t="s">
        <v>82</v>
      </c>
      <c r="E621" s="21">
        <v>733</v>
      </c>
      <c r="F621" s="22" t="s">
        <v>3423</v>
      </c>
      <c r="G621" s="10" t="s">
        <v>3424</v>
      </c>
      <c r="H621" s="11">
        <v>44964</v>
      </c>
      <c r="I621" s="22" t="s">
        <v>84</v>
      </c>
      <c r="J621" s="22" t="s">
        <v>85</v>
      </c>
      <c r="K621" s="22" t="s">
        <v>86</v>
      </c>
      <c r="L621" s="22" t="s">
        <v>87</v>
      </c>
      <c r="M621" s="22" t="s">
        <v>1213</v>
      </c>
      <c r="N621" s="22" t="s">
        <v>89</v>
      </c>
      <c r="O621" s="22" t="s">
        <v>3197</v>
      </c>
      <c r="P621" s="22" t="s">
        <v>3425</v>
      </c>
      <c r="Q621" s="22" t="s">
        <v>90</v>
      </c>
      <c r="R621" s="22" t="s">
        <v>121</v>
      </c>
      <c r="S621" s="24">
        <v>44970</v>
      </c>
      <c r="T621" s="22" t="e">
        <v>#N/A</v>
      </c>
      <c r="U621" s="22" t="e">
        <v>#N/A</v>
      </c>
      <c r="V621" s="23">
        <v>18614659</v>
      </c>
      <c r="W621" s="22" t="s">
        <v>92</v>
      </c>
      <c r="X621" s="22" t="s">
        <v>190</v>
      </c>
      <c r="Y621" s="21">
        <v>210</v>
      </c>
      <c r="Z621" s="22" t="s">
        <v>94</v>
      </c>
      <c r="AA621" s="22" t="s">
        <v>3159</v>
      </c>
      <c r="AB621" s="22" t="s">
        <v>96</v>
      </c>
      <c r="AC621" s="22" t="s">
        <v>97</v>
      </c>
      <c r="AD621" s="22" t="s">
        <v>120</v>
      </c>
      <c r="AE621" s="22" t="s">
        <v>268</v>
      </c>
      <c r="AF621" s="22" t="s">
        <v>1204</v>
      </c>
      <c r="AG621" s="21">
        <v>913</v>
      </c>
      <c r="AH621" s="21">
        <v>2023</v>
      </c>
      <c r="AI621" s="22" t="s">
        <v>1204</v>
      </c>
      <c r="AJ621" s="23"/>
      <c r="AK621" s="22" t="s">
        <v>1204</v>
      </c>
      <c r="AL621" s="22" t="s">
        <v>1204</v>
      </c>
      <c r="AM621" s="23"/>
      <c r="AN621" s="22" t="s">
        <v>1204</v>
      </c>
      <c r="AO621" s="23"/>
      <c r="AP621" s="22" t="s">
        <v>99</v>
      </c>
      <c r="AQ621" s="22" t="s">
        <v>110</v>
      </c>
      <c r="AR621" s="22" t="s">
        <v>90</v>
      </c>
      <c r="AS621" s="22" t="s">
        <v>1269</v>
      </c>
      <c r="AT621" s="22" t="s">
        <v>101</v>
      </c>
      <c r="AU621" s="22" t="s">
        <v>1207</v>
      </c>
      <c r="AV621" s="22" t="s">
        <v>102</v>
      </c>
      <c r="AW621" s="22" t="s">
        <v>1208</v>
      </c>
      <c r="AX621" s="22" t="s">
        <v>103</v>
      </c>
      <c r="AY621" s="22" t="s">
        <v>2305</v>
      </c>
      <c r="AZ621" s="21">
        <v>210</v>
      </c>
      <c r="BA621" s="21"/>
      <c r="BB621" s="22" t="s">
        <v>104</v>
      </c>
      <c r="BC621" s="22" t="s">
        <v>105</v>
      </c>
      <c r="BD621" s="18"/>
      <c r="BE621" s="9"/>
      <c r="BF621" s="9"/>
      <c r="BG621" s="9"/>
      <c r="BH621" s="9"/>
      <c r="BI621" s="9"/>
      <c r="BJ621" s="9"/>
      <c r="BK621" s="9"/>
      <c r="BL621" s="9"/>
      <c r="BM621" s="9"/>
      <c r="BN621" s="9"/>
      <c r="BO621" s="9"/>
      <c r="BP621" s="9"/>
      <c r="BQ621" s="9"/>
      <c r="BR621" s="9"/>
      <c r="BS621" s="9"/>
      <c r="BT621" s="9"/>
      <c r="BU621" s="9"/>
      <c r="BV621" s="9"/>
      <c r="BW621" s="9"/>
      <c r="BX621" s="9"/>
      <c r="BY621" s="9"/>
      <c r="BZ621" s="9"/>
      <c r="CA621" s="9"/>
      <c r="CB621" s="9"/>
      <c r="CC621" s="9"/>
      <c r="CD621" s="9"/>
      <c r="CE621" s="9"/>
      <c r="CF621" s="9"/>
      <c r="CG621" s="9"/>
      <c r="CH621" s="9"/>
      <c r="CI621" s="9"/>
      <c r="CJ621" s="9"/>
      <c r="CK621" s="9"/>
      <c r="CL621" s="9"/>
      <c r="CM621" s="9"/>
      <c r="CN621" s="9"/>
    </row>
    <row r="622" spans="1:92" ht="15" customHeight="1" x14ac:dyDescent="0.25">
      <c r="A622" s="21">
        <v>621</v>
      </c>
      <c r="B622" s="21">
        <v>230</v>
      </c>
      <c r="C622" s="21">
        <v>2023</v>
      </c>
      <c r="D622" s="22" t="s">
        <v>82</v>
      </c>
      <c r="E622" s="21">
        <v>734</v>
      </c>
      <c r="F622" s="22" t="s">
        <v>639</v>
      </c>
      <c r="G622" s="10" t="s">
        <v>3426</v>
      </c>
      <c r="H622" s="11">
        <v>44963</v>
      </c>
      <c r="I622" s="22" t="s">
        <v>84</v>
      </c>
      <c r="J622" s="22" t="s">
        <v>85</v>
      </c>
      <c r="K622" s="22" t="s">
        <v>86</v>
      </c>
      <c r="L622" s="22" t="s">
        <v>87</v>
      </c>
      <c r="M622" s="22" t="s">
        <v>88</v>
      </c>
      <c r="N622" s="22" t="s">
        <v>89</v>
      </c>
      <c r="O622" s="22" t="s">
        <v>3427</v>
      </c>
      <c r="P622" s="22" t="s">
        <v>3428</v>
      </c>
      <c r="Q622" s="22" t="s">
        <v>90</v>
      </c>
      <c r="R622" s="22" t="s">
        <v>121</v>
      </c>
      <c r="S622" s="24">
        <v>44970</v>
      </c>
      <c r="T622" s="24">
        <v>44978</v>
      </c>
      <c r="U622" s="24">
        <v>45098</v>
      </c>
      <c r="V622" s="23">
        <v>19571992</v>
      </c>
      <c r="W622" s="22" t="s">
        <v>92</v>
      </c>
      <c r="X622" s="22" t="s">
        <v>190</v>
      </c>
      <c r="Y622" s="21">
        <v>120</v>
      </c>
      <c r="Z622" s="22" t="s">
        <v>94</v>
      </c>
      <c r="AA622" s="22" t="s">
        <v>1362</v>
      </c>
      <c r="AB622" s="22" t="s">
        <v>96</v>
      </c>
      <c r="AC622" s="22" t="s">
        <v>97</v>
      </c>
      <c r="AD622" s="22" t="s">
        <v>98</v>
      </c>
      <c r="AE622" s="22" t="s">
        <v>408</v>
      </c>
      <c r="AF622" s="22" t="s">
        <v>1204</v>
      </c>
      <c r="AG622" s="21">
        <v>855</v>
      </c>
      <c r="AH622" s="21">
        <v>2023</v>
      </c>
      <c r="AI622" s="22" t="s">
        <v>1204</v>
      </c>
      <c r="AJ622" s="23"/>
      <c r="AK622" s="22" t="s">
        <v>1204</v>
      </c>
      <c r="AL622" s="22" t="s">
        <v>1204</v>
      </c>
      <c r="AM622" s="23"/>
      <c r="AN622" s="22" t="s">
        <v>1204</v>
      </c>
      <c r="AO622" s="23"/>
      <c r="AP622" s="22" t="s">
        <v>99</v>
      </c>
      <c r="AQ622" s="22" t="s">
        <v>110</v>
      </c>
      <c r="AR622" s="22" t="s">
        <v>90</v>
      </c>
      <c r="AS622" s="22" t="s">
        <v>501</v>
      </c>
      <c r="AT622" s="22" t="s">
        <v>101</v>
      </c>
      <c r="AU622" s="22" t="s">
        <v>1207</v>
      </c>
      <c r="AV622" s="22" t="s">
        <v>102</v>
      </c>
      <c r="AW622" s="22" t="s">
        <v>1208</v>
      </c>
      <c r="AX622" s="22" t="s">
        <v>103</v>
      </c>
      <c r="AY622" s="22" t="s">
        <v>2305</v>
      </c>
      <c r="AZ622" s="21">
        <v>120</v>
      </c>
      <c r="BA622" s="21"/>
      <c r="BB622" s="22" t="s">
        <v>104</v>
      </c>
      <c r="BC622" s="22" t="s">
        <v>105</v>
      </c>
      <c r="BD622" s="18"/>
      <c r="BE622" s="9"/>
      <c r="BF622" s="9"/>
      <c r="BG622" s="9"/>
      <c r="BH622" s="9"/>
      <c r="BI622" s="9"/>
      <c r="BJ622" s="9"/>
      <c r="BK622" s="9"/>
      <c r="BL622" s="9"/>
      <c r="BM622" s="9"/>
      <c r="BN622" s="9"/>
      <c r="BO622" s="9"/>
      <c r="BP622" s="9"/>
      <c r="BQ622" s="9"/>
      <c r="BR622" s="9"/>
      <c r="BS622" s="9"/>
      <c r="BT622" s="9"/>
      <c r="BU622" s="9"/>
      <c r="BV622" s="9"/>
      <c r="BW622" s="9"/>
      <c r="BX622" s="9"/>
      <c r="BY622" s="9"/>
      <c r="BZ622" s="9"/>
      <c r="CA622" s="9"/>
      <c r="CB622" s="9"/>
      <c r="CC622" s="9"/>
      <c r="CD622" s="9"/>
      <c r="CE622" s="9"/>
      <c r="CF622" s="9"/>
      <c r="CG622" s="9"/>
      <c r="CH622" s="9"/>
      <c r="CI622" s="9"/>
      <c r="CJ622" s="9"/>
      <c r="CK622" s="9"/>
      <c r="CL622" s="9"/>
      <c r="CM622" s="9"/>
      <c r="CN622" s="9"/>
    </row>
    <row r="623" spans="1:92" ht="15" customHeight="1" x14ac:dyDescent="0.25">
      <c r="A623" s="21">
        <v>622</v>
      </c>
      <c r="B623" s="21">
        <v>230</v>
      </c>
      <c r="C623" s="21">
        <v>2023</v>
      </c>
      <c r="D623" s="22" t="s">
        <v>82</v>
      </c>
      <c r="E623" s="21">
        <v>735</v>
      </c>
      <c r="F623" s="22" t="s">
        <v>1151</v>
      </c>
      <c r="G623" s="10"/>
      <c r="H623" s="11"/>
      <c r="I623" s="22" t="s">
        <v>84</v>
      </c>
      <c r="J623" s="22" t="s">
        <v>85</v>
      </c>
      <c r="K623" s="22" t="s">
        <v>86</v>
      </c>
      <c r="L623" s="22" t="s">
        <v>87</v>
      </c>
      <c r="M623" s="22" t="s">
        <v>88</v>
      </c>
      <c r="N623" s="22" t="s">
        <v>89</v>
      </c>
      <c r="O623" s="22" t="s">
        <v>3429</v>
      </c>
      <c r="P623" s="22" t="s">
        <v>3430</v>
      </c>
      <c r="Q623" s="22" t="s">
        <v>90</v>
      </c>
      <c r="R623" s="22" t="s">
        <v>411</v>
      </c>
      <c r="S623" s="24">
        <v>44970</v>
      </c>
      <c r="T623" s="22" t="e">
        <v>#N/A</v>
      </c>
      <c r="U623" s="22" t="e">
        <v>#N/A</v>
      </c>
      <c r="V623" s="23">
        <v>34250986</v>
      </c>
      <c r="W623" s="22" t="s">
        <v>92</v>
      </c>
      <c r="X623" s="22" t="s">
        <v>93</v>
      </c>
      <c r="Y623" s="21">
        <v>7</v>
      </c>
      <c r="Z623" s="22" t="s">
        <v>94</v>
      </c>
      <c r="AA623" s="22" t="s">
        <v>1216</v>
      </c>
      <c r="AB623" s="22" t="s">
        <v>413</v>
      </c>
      <c r="AC623" s="22" t="s">
        <v>414</v>
      </c>
      <c r="AD623" s="22" t="s">
        <v>98</v>
      </c>
      <c r="AE623" s="22" t="s">
        <v>3431</v>
      </c>
      <c r="AF623" s="22" t="s">
        <v>1204</v>
      </c>
      <c r="AG623" s="21">
        <v>759</v>
      </c>
      <c r="AH623" s="21">
        <v>2023</v>
      </c>
      <c r="AI623" s="22" t="s">
        <v>1204</v>
      </c>
      <c r="AJ623" s="23"/>
      <c r="AK623" s="22" t="s">
        <v>1204</v>
      </c>
      <c r="AL623" s="22" t="s">
        <v>1204</v>
      </c>
      <c r="AM623" s="23"/>
      <c r="AN623" s="22" t="s">
        <v>1204</v>
      </c>
      <c r="AO623" s="23"/>
      <c r="AP623" s="22" t="s">
        <v>99</v>
      </c>
      <c r="AQ623" s="22" t="s">
        <v>100</v>
      </c>
      <c r="AR623" s="22" t="s">
        <v>539</v>
      </c>
      <c r="AS623" s="22" t="s">
        <v>1218</v>
      </c>
      <c r="AT623" s="22" t="s">
        <v>541</v>
      </c>
      <c r="AU623" s="22" t="s">
        <v>1207</v>
      </c>
      <c r="AV623" s="22" t="s">
        <v>102</v>
      </c>
      <c r="AW623" s="22" t="s">
        <v>1208</v>
      </c>
      <c r="AX623" s="22" t="s">
        <v>103</v>
      </c>
      <c r="AY623" s="22" t="s">
        <v>2305</v>
      </c>
      <c r="AZ623" s="21"/>
      <c r="BA623" s="21">
        <v>7</v>
      </c>
      <c r="BB623" s="22" t="s">
        <v>104</v>
      </c>
      <c r="BC623" s="22" t="s">
        <v>105</v>
      </c>
      <c r="BD623" s="18"/>
      <c r="BE623" s="9"/>
      <c r="BF623" s="9"/>
      <c r="BG623" s="9"/>
      <c r="BH623" s="9"/>
      <c r="BI623" s="9"/>
      <c r="BJ623" s="9"/>
      <c r="BK623" s="9"/>
      <c r="BL623" s="9"/>
      <c r="BM623" s="9"/>
      <c r="BN623" s="9"/>
      <c r="BO623" s="9"/>
      <c r="BP623" s="9"/>
      <c r="BQ623" s="9"/>
      <c r="BR623" s="9"/>
      <c r="BS623" s="9"/>
      <c r="BT623" s="9"/>
      <c r="BU623" s="9"/>
      <c r="BV623" s="9"/>
      <c r="BW623" s="9"/>
      <c r="BX623" s="9"/>
      <c r="BY623" s="9"/>
      <c r="BZ623" s="9"/>
      <c r="CA623" s="9"/>
      <c r="CB623" s="9"/>
      <c r="CC623" s="9"/>
      <c r="CD623" s="9"/>
      <c r="CE623" s="9"/>
      <c r="CF623" s="9"/>
      <c r="CG623" s="9"/>
      <c r="CH623" s="9"/>
      <c r="CI623" s="9"/>
      <c r="CJ623" s="9"/>
      <c r="CK623" s="9"/>
      <c r="CL623" s="9"/>
      <c r="CM623" s="9"/>
      <c r="CN623" s="9"/>
    </row>
    <row r="624" spans="1:92" ht="15" customHeight="1" x14ac:dyDescent="0.25">
      <c r="A624" s="21">
        <v>623</v>
      </c>
      <c r="B624" s="21">
        <v>230</v>
      </c>
      <c r="C624" s="21">
        <v>2023</v>
      </c>
      <c r="D624" s="22" t="s">
        <v>82</v>
      </c>
      <c r="E624" s="21">
        <v>736</v>
      </c>
      <c r="F624" s="22" t="s">
        <v>3432</v>
      </c>
      <c r="G624" s="10" t="s">
        <v>3433</v>
      </c>
      <c r="H624" s="11">
        <v>44964</v>
      </c>
      <c r="I624" s="22" t="s">
        <v>84</v>
      </c>
      <c r="J624" s="22" t="s">
        <v>85</v>
      </c>
      <c r="K624" s="22" t="s">
        <v>86</v>
      </c>
      <c r="L624" s="22" t="s">
        <v>87</v>
      </c>
      <c r="M624" s="22" t="s">
        <v>1213</v>
      </c>
      <c r="N624" s="22" t="s">
        <v>89</v>
      </c>
      <c r="O624" s="22" t="s">
        <v>3266</v>
      </c>
      <c r="P624" s="22" t="s">
        <v>3434</v>
      </c>
      <c r="Q624" s="22" t="s">
        <v>188</v>
      </c>
      <c r="R624" s="22" t="s">
        <v>1415</v>
      </c>
      <c r="S624" s="24">
        <v>44970</v>
      </c>
      <c r="T624" s="24">
        <v>44972</v>
      </c>
      <c r="U624" s="24">
        <v>45143</v>
      </c>
      <c r="V624" s="23">
        <v>18189185</v>
      </c>
      <c r="W624" s="22" t="s">
        <v>92</v>
      </c>
      <c r="X624" s="22" t="s">
        <v>190</v>
      </c>
      <c r="Y624" s="21">
        <v>171</v>
      </c>
      <c r="Z624" s="22" t="s">
        <v>94</v>
      </c>
      <c r="AA624" s="22" t="s">
        <v>206</v>
      </c>
      <c r="AB624" s="22" t="s">
        <v>2350</v>
      </c>
      <c r="AC624" s="22" t="s">
        <v>191</v>
      </c>
      <c r="AD624" s="22" t="s">
        <v>1225</v>
      </c>
      <c r="AE624" s="22" t="s">
        <v>177</v>
      </c>
      <c r="AF624" s="22" t="s">
        <v>1204</v>
      </c>
      <c r="AG624" s="21">
        <v>509</v>
      </c>
      <c r="AH624" s="21">
        <v>2023</v>
      </c>
      <c r="AI624" s="22" t="s">
        <v>1204</v>
      </c>
      <c r="AJ624" s="23"/>
      <c r="AK624" s="22" t="s">
        <v>1204</v>
      </c>
      <c r="AL624" s="22" t="s">
        <v>1204</v>
      </c>
      <c r="AM624" s="23"/>
      <c r="AN624" s="22" t="s">
        <v>1204</v>
      </c>
      <c r="AO624" s="23"/>
      <c r="AP624" s="22" t="s">
        <v>99</v>
      </c>
      <c r="AQ624" s="22" t="s">
        <v>100</v>
      </c>
      <c r="AR624" s="22" t="s">
        <v>188</v>
      </c>
      <c r="AS624" s="22" t="s">
        <v>1415</v>
      </c>
      <c r="AT624" s="22" t="s">
        <v>192</v>
      </c>
      <c r="AU624" s="22" t="s">
        <v>1207</v>
      </c>
      <c r="AV624" s="22" t="s">
        <v>102</v>
      </c>
      <c r="AW624" s="22" t="s">
        <v>1208</v>
      </c>
      <c r="AX624" s="22" t="s">
        <v>103</v>
      </c>
      <c r="AY624" s="22" t="s">
        <v>2305</v>
      </c>
      <c r="AZ624" s="21">
        <v>171</v>
      </c>
      <c r="BA624" s="21"/>
      <c r="BB624" s="22" t="s">
        <v>104</v>
      </c>
      <c r="BC624" s="22" t="s">
        <v>105</v>
      </c>
      <c r="BD624" s="18"/>
      <c r="BE624" s="9"/>
      <c r="BF624" s="9"/>
      <c r="BG624" s="9"/>
      <c r="BH624" s="9"/>
      <c r="BI624" s="9"/>
      <c r="BJ624" s="9"/>
      <c r="BK624" s="9"/>
      <c r="BL624" s="9"/>
      <c r="BM624" s="9"/>
      <c r="BN624" s="9"/>
      <c r="BO624" s="9"/>
      <c r="BP624" s="9"/>
      <c r="BQ624" s="9"/>
      <c r="BR624" s="9"/>
      <c r="BS624" s="9"/>
      <c r="BT624" s="9"/>
      <c r="BU624" s="9"/>
      <c r="BV624" s="9"/>
      <c r="BW624" s="9"/>
      <c r="BX624" s="9"/>
      <c r="BY624" s="9"/>
      <c r="BZ624" s="9"/>
      <c r="CA624" s="9"/>
      <c r="CB624" s="9"/>
      <c r="CC624" s="9"/>
      <c r="CD624" s="9"/>
      <c r="CE624" s="9"/>
      <c r="CF624" s="9"/>
      <c r="CG624" s="9"/>
      <c r="CH624" s="9"/>
      <c r="CI624" s="9"/>
      <c r="CJ624" s="9"/>
      <c r="CK624" s="9"/>
      <c r="CL624" s="9"/>
      <c r="CM624" s="9"/>
      <c r="CN624" s="9"/>
    </row>
    <row r="625" spans="1:92" ht="15" customHeight="1" x14ac:dyDescent="0.25">
      <c r="A625" s="21">
        <v>624</v>
      </c>
      <c r="B625" s="21">
        <v>230</v>
      </c>
      <c r="C625" s="21">
        <v>2023</v>
      </c>
      <c r="D625" s="22" t="s">
        <v>82</v>
      </c>
      <c r="E625" s="21">
        <v>737</v>
      </c>
      <c r="F625" s="22" t="s">
        <v>1520</v>
      </c>
      <c r="G625" s="10" t="s">
        <v>3435</v>
      </c>
      <c r="H625" s="11">
        <v>44959</v>
      </c>
      <c r="I625" s="22" t="s">
        <v>84</v>
      </c>
      <c r="J625" s="22" t="s">
        <v>85</v>
      </c>
      <c r="K625" s="22" t="s">
        <v>86</v>
      </c>
      <c r="L625" s="22" t="s">
        <v>87</v>
      </c>
      <c r="M625" s="22" t="s">
        <v>1213</v>
      </c>
      <c r="N625" s="22" t="s">
        <v>89</v>
      </c>
      <c r="O625" s="22" t="s">
        <v>3436</v>
      </c>
      <c r="P625" s="22" t="s">
        <v>3437</v>
      </c>
      <c r="Q625" s="22" t="s">
        <v>90</v>
      </c>
      <c r="R625" s="22" t="s">
        <v>121</v>
      </c>
      <c r="S625" s="24">
        <v>44970</v>
      </c>
      <c r="T625" s="24">
        <v>44973</v>
      </c>
      <c r="U625" s="24">
        <v>45185</v>
      </c>
      <c r="V625" s="23">
        <v>22337595</v>
      </c>
      <c r="W625" s="22" t="s">
        <v>92</v>
      </c>
      <c r="X625" s="22" t="s">
        <v>93</v>
      </c>
      <c r="Y625" s="21">
        <v>7</v>
      </c>
      <c r="Z625" s="22" t="s">
        <v>94</v>
      </c>
      <c r="AA625" s="22" t="s">
        <v>1519</v>
      </c>
      <c r="AB625" s="22" t="s">
        <v>96</v>
      </c>
      <c r="AC625" s="22" t="s">
        <v>97</v>
      </c>
      <c r="AD625" s="22" t="s">
        <v>1225</v>
      </c>
      <c r="AE625" s="22" t="s">
        <v>1204</v>
      </c>
      <c r="AF625" s="22" t="s">
        <v>1204</v>
      </c>
      <c r="AG625" s="21">
        <v>410</v>
      </c>
      <c r="AH625" s="21">
        <v>2023</v>
      </c>
      <c r="AI625" s="22" t="s">
        <v>1204</v>
      </c>
      <c r="AJ625" s="23"/>
      <c r="AK625" s="22" t="s">
        <v>1204</v>
      </c>
      <c r="AL625" s="22" t="s">
        <v>1204</v>
      </c>
      <c r="AM625" s="23"/>
      <c r="AN625" s="22" t="s">
        <v>1204</v>
      </c>
      <c r="AO625" s="23"/>
      <c r="AP625" s="22" t="s">
        <v>99</v>
      </c>
      <c r="AQ625" s="22" t="s">
        <v>110</v>
      </c>
      <c r="AR625" s="22" t="s">
        <v>90</v>
      </c>
      <c r="AS625" s="22" t="s">
        <v>624</v>
      </c>
      <c r="AT625" s="22" t="s">
        <v>101</v>
      </c>
      <c r="AU625" s="22" t="s">
        <v>1207</v>
      </c>
      <c r="AV625" s="22" t="s">
        <v>102</v>
      </c>
      <c r="AW625" s="22" t="s">
        <v>1208</v>
      </c>
      <c r="AX625" s="22" t="s">
        <v>103</v>
      </c>
      <c r="AY625" s="22" t="s">
        <v>2305</v>
      </c>
      <c r="AZ625" s="21"/>
      <c r="BA625" s="21">
        <v>7</v>
      </c>
      <c r="BB625" s="22" t="s">
        <v>104</v>
      </c>
      <c r="BC625" s="22" t="s">
        <v>105</v>
      </c>
      <c r="BD625" s="18"/>
      <c r="BE625" s="9"/>
      <c r="BF625" s="9"/>
      <c r="BG625" s="9"/>
      <c r="BH625" s="9"/>
      <c r="BI625" s="9"/>
      <c r="BJ625" s="9"/>
      <c r="BK625" s="9"/>
      <c r="BL625" s="9"/>
      <c r="BM625" s="9"/>
      <c r="BN625" s="9"/>
      <c r="BO625" s="9"/>
      <c r="BP625" s="9"/>
      <c r="BQ625" s="9"/>
      <c r="BR625" s="9"/>
      <c r="BS625" s="9"/>
      <c r="BT625" s="9"/>
      <c r="BU625" s="9"/>
      <c r="BV625" s="9"/>
      <c r="BW625" s="9"/>
      <c r="BX625" s="9"/>
      <c r="BY625" s="9"/>
      <c r="BZ625" s="9"/>
      <c r="CA625" s="9"/>
      <c r="CB625" s="9"/>
      <c r="CC625" s="9"/>
      <c r="CD625" s="9"/>
      <c r="CE625" s="9"/>
      <c r="CF625" s="9"/>
      <c r="CG625" s="9"/>
      <c r="CH625" s="9"/>
      <c r="CI625" s="9"/>
      <c r="CJ625" s="9"/>
      <c r="CK625" s="9"/>
      <c r="CL625" s="9"/>
      <c r="CM625" s="9"/>
      <c r="CN625" s="9"/>
    </row>
    <row r="626" spans="1:92" ht="15" customHeight="1" x14ac:dyDescent="0.25">
      <c r="A626" s="21">
        <v>625</v>
      </c>
      <c r="B626" s="21">
        <v>230</v>
      </c>
      <c r="C626" s="21">
        <v>2023</v>
      </c>
      <c r="D626" s="22" t="s">
        <v>82</v>
      </c>
      <c r="E626" s="21">
        <v>738</v>
      </c>
      <c r="F626" s="22" t="s">
        <v>1535</v>
      </c>
      <c r="G626" s="10" t="s">
        <v>3438</v>
      </c>
      <c r="H626" s="11">
        <v>44965</v>
      </c>
      <c r="I626" s="22" t="s">
        <v>84</v>
      </c>
      <c r="J626" s="22" t="s">
        <v>85</v>
      </c>
      <c r="K626" s="22" t="s">
        <v>86</v>
      </c>
      <c r="L626" s="22" t="s">
        <v>87</v>
      </c>
      <c r="M626" s="22" t="s">
        <v>1213</v>
      </c>
      <c r="N626" s="22" t="s">
        <v>89</v>
      </c>
      <c r="O626" s="22" t="s">
        <v>1536</v>
      </c>
      <c r="P626" s="22" t="s">
        <v>1537</v>
      </c>
      <c r="Q626" s="22" t="s">
        <v>90</v>
      </c>
      <c r="R626" s="22" t="s">
        <v>278</v>
      </c>
      <c r="S626" s="24">
        <v>44970</v>
      </c>
      <c r="T626" s="24">
        <v>44972</v>
      </c>
      <c r="U626" s="24">
        <v>45184</v>
      </c>
      <c r="V626" s="23">
        <v>22337595</v>
      </c>
      <c r="W626" s="22" t="s">
        <v>92</v>
      </c>
      <c r="X626" s="22" t="s">
        <v>190</v>
      </c>
      <c r="Y626" s="21">
        <v>210</v>
      </c>
      <c r="Z626" s="22" t="s">
        <v>94</v>
      </c>
      <c r="AA626" s="22" t="s">
        <v>3307</v>
      </c>
      <c r="AB626" s="22" t="s">
        <v>280</v>
      </c>
      <c r="AC626" s="22" t="s">
        <v>281</v>
      </c>
      <c r="AD626" s="22" t="s">
        <v>1225</v>
      </c>
      <c r="AE626" s="22" t="s">
        <v>1204</v>
      </c>
      <c r="AF626" s="22" t="s">
        <v>1204</v>
      </c>
      <c r="AG626" s="21">
        <v>747</v>
      </c>
      <c r="AH626" s="21">
        <v>2023</v>
      </c>
      <c r="AI626" s="22" t="s">
        <v>1204</v>
      </c>
      <c r="AJ626" s="23"/>
      <c r="AK626" s="22" t="s">
        <v>1204</v>
      </c>
      <c r="AL626" s="22" t="s">
        <v>1204</v>
      </c>
      <c r="AM626" s="23"/>
      <c r="AN626" s="22" t="s">
        <v>1204</v>
      </c>
      <c r="AO626" s="23"/>
      <c r="AP626" s="22" t="s">
        <v>99</v>
      </c>
      <c r="AQ626" s="22" t="s">
        <v>110</v>
      </c>
      <c r="AR626" s="22" t="s">
        <v>90</v>
      </c>
      <c r="AS626" s="22" t="s">
        <v>3308</v>
      </c>
      <c r="AT626" s="22" t="s">
        <v>101</v>
      </c>
      <c r="AU626" s="22" t="s">
        <v>1207</v>
      </c>
      <c r="AV626" s="22" t="s">
        <v>102</v>
      </c>
      <c r="AW626" s="22" t="s">
        <v>1208</v>
      </c>
      <c r="AX626" s="22" t="s">
        <v>103</v>
      </c>
      <c r="AY626" s="22" t="s">
        <v>2305</v>
      </c>
      <c r="AZ626" s="21">
        <v>210</v>
      </c>
      <c r="BA626" s="21"/>
      <c r="BB626" s="22" t="s">
        <v>104</v>
      </c>
      <c r="BC626" s="22" t="s">
        <v>105</v>
      </c>
      <c r="BD626" s="18"/>
      <c r="BE626" s="9"/>
      <c r="BF626" s="9"/>
      <c r="BG626" s="9"/>
      <c r="BH626" s="9"/>
      <c r="BI626" s="9"/>
      <c r="BJ626" s="9"/>
      <c r="BK626" s="9"/>
      <c r="BL626" s="9"/>
      <c r="BM626" s="9"/>
      <c r="BN626" s="9"/>
      <c r="BO626" s="9"/>
      <c r="BP626" s="9"/>
      <c r="BQ626" s="9"/>
      <c r="BR626" s="9"/>
      <c r="BS626" s="9"/>
      <c r="BT626" s="9"/>
      <c r="BU626" s="9"/>
      <c r="BV626" s="9"/>
      <c r="BW626" s="9"/>
      <c r="BX626" s="9"/>
      <c r="BY626" s="9"/>
      <c r="BZ626" s="9"/>
      <c r="CA626" s="9"/>
      <c r="CB626" s="9"/>
      <c r="CC626" s="9"/>
      <c r="CD626" s="9"/>
      <c r="CE626" s="9"/>
      <c r="CF626" s="9"/>
      <c r="CG626" s="9"/>
      <c r="CH626" s="9"/>
      <c r="CI626" s="9"/>
      <c r="CJ626" s="9"/>
      <c r="CK626" s="9"/>
      <c r="CL626" s="9"/>
      <c r="CM626" s="9"/>
      <c r="CN626" s="9"/>
    </row>
    <row r="627" spans="1:92" ht="15" customHeight="1" x14ac:dyDescent="0.25">
      <c r="A627" s="21">
        <v>626</v>
      </c>
      <c r="B627" s="21">
        <v>230</v>
      </c>
      <c r="C627" s="21">
        <v>2023</v>
      </c>
      <c r="D627" s="22" t="s">
        <v>82</v>
      </c>
      <c r="E627" s="21">
        <v>739</v>
      </c>
      <c r="F627" s="22" t="s">
        <v>726</v>
      </c>
      <c r="G627" s="10" t="s">
        <v>3439</v>
      </c>
      <c r="H627" s="11">
        <v>44963</v>
      </c>
      <c r="I627" s="22" t="s">
        <v>84</v>
      </c>
      <c r="J627" s="22" t="s">
        <v>85</v>
      </c>
      <c r="K627" s="22" t="s">
        <v>86</v>
      </c>
      <c r="L627" s="22" t="s">
        <v>87</v>
      </c>
      <c r="M627" s="22" t="s">
        <v>1213</v>
      </c>
      <c r="N627" s="22" t="s">
        <v>89</v>
      </c>
      <c r="O627" s="22" t="s">
        <v>3052</v>
      </c>
      <c r="P627" s="22" t="s">
        <v>3163</v>
      </c>
      <c r="Q627" s="22" t="s">
        <v>180</v>
      </c>
      <c r="R627" s="22" t="s">
        <v>181</v>
      </c>
      <c r="S627" s="24">
        <v>44970</v>
      </c>
      <c r="T627" s="24">
        <v>44972</v>
      </c>
      <c r="U627" s="24">
        <v>45214</v>
      </c>
      <c r="V627" s="23">
        <v>21273896</v>
      </c>
      <c r="W627" s="22" t="s">
        <v>92</v>
      </c>
      <c r="X627" s="22" t="s">
        <v>93</v>
      </c>
      <c r="Y627" s="21">
        <v>8</v>
      </c>
      <c r="Z627" s="22" t="s">
        <v>94</v>
      </c>
      <c r="AA627" s="22" t="s">
        <v>2596</v>
      </c>
      <c r="AB627" s="22" t="s">
        <v>1490</v>
      </c>
      <c r="AC627" s="22" t="s">
        <v>182</v>
      </c>
      <c r="AD627" s="22" t="s">
        <v>120</v>
      </c>
      <c r="AE627" s="22" t="s">
        <v>1204</v>
      </c>
      <c r="AF627" s="22" t="s">
        <v>1204</v>
      </c>
      <c r="AG627" s="21">
        <v>543</v>
      </c>
      <c r="AH627" s="21">
        <v>2023</v>
      </c>
      <c r="AI627" s="22" t="s">
        <v>1204</v>
      </c>
      <c r="AJ627" s="23"/>
      <c r="AK627" s="22" t="s">
        <v>1204</v>
      </c>
      <c r="AL627" s="22" t="s">
        <v>1204</v>
      </c>
      <c r="AM627" s="23"/>
      <c r="AN627" s="22" t="s">
        <v>1204</v>
      </c>
      <c r="AO627" s="23"/>
      <c r="AP627" s="22" t="s">
        <v>99</v>
      </c>
      <c r="AQ627" s="22" t="s">
        <v>110</v>
      </c>
      <c r="AR627" s="22" t="s">
        <v>180</v>
      </c>
      <c r="AS627" s="22" t="s">
        <v>714</v>
      </c>
      <c r="AT627" s="22" t="s">
        <v>184</v>
      </c>
      <c r="AU627" s="22" t="s">
        <v>1207</v>
      </c>
      <c r="AV627" s="22" t="s">
        <v>102</v>
      </c>
      <c r="AW627" s="22" t="s">
        <v>1208</v>
      </c>
      <c r="AX627" s="22" t="s">
        <v>103</v>
      </c>
      <c r="AY627" s="22" t="s">
        <v>2305</v>
      </c>
      <c r="AZ627" s="21"/>
      <c r="BA627" s="21">
        <v>8</v>
      </c>
      <c r="BB627" s="22" t="s">
        <v>104</v>
      </c>
      <c r="BC627" s="22" t="s">
        <v>105</v>
      </c>
      <c r="BD627" s="18"/>
      <c r="BE627" s="9"/>
      <c r="BF627" s="9"/>
      <c r="BG627" s="9"/>
      <c r="BH627" s="9"/>
      <c r="BI627" s="9"/>
      <c r="BJ627" s="9"/>
      <c r="BK627" s="9"/>
      <c r="BL627" s="9"/>
      <c r="BM627" s="9"/>
      <c r="BN627" s="9"/>
      <c r="BO627" s="9"/>
      <c r="BP627" s="9"/>
      <c r="BQ627" s="9"/>
      <c r="BR627" s="9"/>
      <c r="BS627" s="9"/>
      <c r="BT627" s="9"/>
      <c r="BU627" s="9"/>
      <c r="BV627" s="9"/>
      <c r="BW627" s="9"/>
      <c r="BX627" s="9"/>
      <c r="BY627" s="9"/>
      <c r="BZ627" s="9"/>
      <c r="CA627" s="9"/>
      <c r="CB627" s="9"/>
      <c r="CC627" s="9"/>
      <c r="CD627" s="9"/>
      <c r="CE627" s="9"/>
      <c r="CF627" s="9"/>
      <c r="CG627" s="9"/>
      <c r="CH627" s="9"/>
      <c r="CI627" s="9"/>
      <c r="CJ627" s="9"/>
      <c r="CK627" s="9"/>
      <c r="CL627" s="9"/>
      <c r="CM627" s="9"/>
      <c r="CN627" s="9"/>
    </row>
    <row r="628" spans="1:92" ht="15" customHeight="1" x14ac:dyDescent="0.25">
      <c r="A628" s="21">
        <v>627</v>
      </c>
      <c r="B628" s="21">
        <v>230</v>
      </c>
      <c r="C628" s="21">
        <v>2023</v>
      </c>
      <c r="D628" s="22" t="s">
        <v>82</v>
      </c>
      <c r="E628" s="21">
        <v>740</v>
      </c>
      <c r="F628" s="22" t="s">
        <v>3440</v>
      </c>
      <c r="G628" s="10" t="s">
        <v>3441</v>
      </c>
      <c r="H628" s="11">
        <v>44965</v>
      </c>
      <c r="I628" s="22" t="s">
        <v>84</v>
      </c>
      <c r="J628" s="22" t="s">
        <v>85</v>
      </c>
      <c r="K628" s="22" t="s">
        <v>86</v>
      </c>
      <c r="L628" s="22" t="s">
        <v>87</v>
      </c>
      <c r="M628" s="22" t="s">
        <v>1213</v>
      </c>
      <c r="N628" s="22" t="s">
        <v>89</v>
      </c>
      <c r="O628" s="22" t="s">
        <v>3442</v>
      </c>
      <c r="P628" s="22" t="s">
        <v>3443</v>
      </c>
      <c r="Q628" s="22" t="s">
        <v>90</v>
      </c>
      <c r="R628" s="22" t="s">
        <v>171</v>
      </c>
      <c r="S628" s="24">
        <v>44970</v>
      </c>
      <c r="T628" s="24">
        <v>44972</v>
      </c>
      <c r="U628" s="24">
        <v>45153</v>
      </c>
      <c r="V628" s="23">
        <v>29357988</v>
      </c>
      <c r="W628" s="22" t="s">
        <v>92</v>
      </c>
      <c r="X628" s="22" t="s">
        <v>93</v>
      </c>
      <c r="Y628" s="21">
        <v>6</v>
      </c>
      <c r="Z628" s="22" t="s">
        <v>94</v>
      </c>
      <c r="AA628" s="22" t="s">
        <v>172</v>
      </c>
      <c r="AB628" s="22" t="s">
        <v>1264</v>
      </c>
      <c r="AC628" s="22" t="s">
        <v>173</v>
      </c>
      <c r="AD628" s="22" t="s">
        <v>98</v>
      </c>
      <c r="AE628" s="22" t="s">
        <v>1066</v>
      </c>
      <c r="AF628" s="22" t="s">
        <v>1204</v>
      </c>
      <c r="AG628" s="21">
        <v>928</v>
      </c>
      <c r="AH628" s="21">
        <v>2023</v>
      </c>
      <c r="AI628" s="22" t="s">
        <v>1204</v>
      </c>
      <c r="AJ628" s="23"/>
      <c r="AK628" s="22" t="s">
        <v>1204</v>
      </c>
      <c r="AL628" s="22" t="s">
        <v>1204</v>
      </c>
      <c r="AM628" s="23"/>
      <c r="AN628" s="22" t="s">
        <v>1204</v>
      </c>
      <c r="AO628" s="23"/>
      <c r="AP628" s="22" t="s">
        <v>99</v>
      </c>
      <c r="AQ628" s="22" t="s">
        <v>100</v>
      </c>
      <c r="AR628" s="22" t="s">
        <v>90</v>
      </c>
      <c r="AS628" s="22" t="s">
        <v>171</v>
      </c>
      <c r="AT628" s="22" t="s">
        <v>101</v>
      </c>
      <c r="AU628" s="22" t="s">
        <v>1207</v>
      </c>
      <c r="AV628" s="22" t="s">
        <v>102</v>
      </c>
      <c r="AW628" s="22" t="s">
        <v>1208</v>
      </c>
      <c r="AX628" s="22" t="s">
        <v>103</v>
      </c>
      <c r="AY628" s="22" t="s">
        <v>2305</v>
      </c>
      <c r="AZ628" s="21"/>
      <c r="BA628" s="21">
        <v>6</v>
      </c>
      <c r="BB628" s="22" t="s">
        <v>104</v>
      </c>
      <c r="BC628" s="22" t="s">
        <v>105</v>
      </c>
      <c r="BD628" s="18"/>
      <c r="BE628" s="9"/>
      <c r="BF628" s="9"/>
      <c r="BG628" s="9"/>
      <c r="BH628" s="9"/>
      <c r="BI628" s="9"/>
      <c r="BJ628" s="9"/>
      <c r="BK628" s="9"/>
      <c r="BL628" s="9"/>
      <c r="BM628" s="9"/>
      <c r="BN628" s="9"/>
      <c r="BO628" s="9"/>
      <c r="BP628" s="9"/>
      <c r="BQ628" s="9"/>
      <c r="BR628" s="9"/>
      <c r="BS628" s="9"/>
      <c r="BT628" s="9"/>
      <c r="BU628" s="9"/>
      <c r="BV628" s="9"/>
      <c r="BW628" s="9"/>
      <c r="BX628" s="9"/>
      <c r="BY628" s="9"/>
      <c r="BZ628" s="9"/>
      <c r="CA628" s="9"/>
      <c r="CB628" s="9"/>
      <c r="CC628" s="9"/>
      <c r="CD628" s="9"/>
      <c r="CE628" s="9"/>
      <c r="CF628" s="9"/>
      <c r="CG628" s="9"/>
      <c r="CH628" s="9"/>
      <c r="CI628" s="9"/>
      <c r="CJ628" s="9"/>
      <c r="CK628" s="9"/>
      <c r="CL628" s="9"/>
      <c r="CM628" s="9"/>
      <c r="CN628" s="9"/>
    </row>
    <row r="629" spans="1:92" ht="15" customHeight="1" x14ac:dyDescent="0.25">
      <c r="A629" s="21">
        <v>628</v>
      </c>
      <c r="B629" s="21">
        <v>230</v>
      </c>
      <c r="C629" s="21">
        <v>2023</v>
      </c>
      <c r="D629" s="22" t="s">
        <v>82</v>
      </c>
      <c r="E629" s="21">
        <v>741</v>
      </c>
      <c r="F629" s="22" t="s">
        <v>929</v>
      </c>
      <c r="G629" s="10" t="s">
        <v>3444</v>
      </c>
      <c r="H629" s="11">
        <v>44963</v>
      </c>
      <c r="I629" s="22" t="s">
        <v>84</v>
      </c>
      <c r="J629" s="22" t="s">
        <v>85</v>
      </c>
      <c r="K629" s="22" t="s">
        <v>86</v>
      </c>
      <c r="L629" s="22" t="s">
        <v>87</v>
      </c>
      <c r="M629" s="22" t="s">
        <v>88</v>
      </c>
      <c r="N629" s="22" t="s">
        <v>89</v>
      </c>
      <c r="O629" s="22" t="s">
        <v>2951</v>
      </c>
      <c r="P629" s="22" t="s">
        <v>2952</v>
      </c>
      <c r="Q629" s="22" t="s">
        <v>90</v>
      </c>
      <c r="R629" s="22" t="s">
        <v>411</v>
      </c>
      <c r="S629" s="24">
        <v>44970</v>
      </c>
      <c r="T629" s="24">
        <v>44972</v>
      </c>
      <c r="U629" s="24">
        <v>45214</v>
      </c>
      <c r="V629" s="23">
        <v>39143984</v>
      </c>
      <c r="W629" s="22" t="s">
        <v>92</v>
      </c>
      <c r="X629" s="22" t="s">
        <v>93</v>
      </c>
      <c r="Y629" s="21">
        <v>8</v>
      </c>
      <c r="Z629" s="22" t="s">
        <v>94</v>
      </c>
      <c r="AA629" s="22" t="s">
        <v>628</v>
      </c>
      <c r="AB629" s="22" t="s">
        <v>413</v>
      </c>
      <c r="AC629" s="22" t="s">
        <v>414</v>
      </c>
      <c r="AD629" s="22" t="s">
        <v>98</v>
      </c>
      <c r="AE629" s="22" t="s">
        <v>930</v>
      </c>
      <c r="AF629" s="22" t="s">
        <v>1204</v>
      </c>
      <c r="AG629" s="21">
        <v>842</v>
      </c>
      <c r="AH629" s="21">
        <v>2023</v>
      </c>
      <c r="AI629" s="22" t="s">
        <v>1204</v>
      </c>
      <c r="AJ629" s="23"/>
      <c r="AK629" s="22" t="s">
        <v>1204</v>
      </c>
      <c r="AL629" s="22" t="s">
        <v>1204</v>
      </c>
      <c r="AM629" s="23"/>
      <c r="AN629" s="22" t="s">
        <v>1204</v>
      </c>
      <c r="AO629" s="23"/>
      <c r="AP629" s="22" t="s">
        <v>99</v>
      </c>
      <c r="AQ629" s="22" t="s">
        <v>100</v>
      </c>
      <c r="AR629" s="22" t="s">
        <v>90</v>
      </c>
      <c r="AS629" s="22" t="s">
        <v>627</v>
      </c>
      <c r="AT629" s="22" t="s">
        <v>101</v>
      </c>
      <c r="AU629" s="22" t="s">
        <v>1207</v>
      </c>
      <c r="AV629" s="22" t="s">
        <v>102</v>
      </c>
      <c r="AW629" s="22" t="s">
        <v>1208</v>
      </c>
      <c r="AX629" s="22" t="s">
        <v>103</v>
      </c>
      <c r="AY629" s="22" t="s">
        <v>2305</v>
      </c>
      <c r="AZ629" s="21"/>
      <c r="BA629" s="21">
        <v>8</v>
      </c>
      <c r="BB629" s="22" t="s">
        <v>104</v>
      </c>
      <c r="BC629" s="22" t="s">
        <v>105</v>
      </c>
      <c r="BD629" s="18"/>
      <c r="BE629" s="9"/>
      <c r="BF629" s="9"/>
      <c r="BG629" s="9"/>
      <c r="BH629" s="9"/>
      <c r="BI629" s="9"/>
      <c r="BJ629" s="9"/>
      <c r="BK629" s="9"/>
      <c r="BL629" s="9"/>
      <c r="BM629" s="9"/>
      <c r="BN629" s="9"/>
      <c r="BO629" s="9"/>
      <c r="BP629" s="9"/>
      <c r="BQ629" s="9"/>
      <c r="BR629" s="9"/>
      <c r="BS629" s="9"/>
      <c r="BT629" s="9"/>
      <c r="BU629" s="9"/>
      <c r="BV629" s="9"/>
      <c r="BW629" s="9"/>
      <c r="BX629" s="9"/>
      <c r="BY629" s="9"/>
      <c r="BZ629" s="9"/>
      <c r="CA629" s="9"/>
      <c r="CB629" s="9"/>
      <c r="CC629" s="9"/>
      <c r="CD629" s="9"/>
      <c r="CE629" s="9"/>
      <c r="CF629" s="9"/>
      <c r="CG629" s="9"/>
      <c r="CH629" s="9"/>
      <c r="CI629" s="9"/>
      <c r="CJ629" s="9"/>
      <c r="CK629" s="9"/>
      <c r="CL629" s="9"/>
      <c r="CM629" s="9"/>
      <c r="CN629" s="9"/>
    </row>
    <row r="630" spans="1:92" ht="15" customHeight="1" x14ac:dyDescent="0.25">
      <c r="A630" s="21">
        <v>629</v>
      </c>
      <c r="B630" s="21">
        <v>230</v>
      </c>
      <c r="C630" s="21">
        <v>2023</v>
      </c>
      <c r="D630" s="22" t="s">
        <v>82</v>
      </c>
      <c r="E630" s="21">
        <v>742</v>
      </c>
      <c r="F630" s="22" t="s">
        <v>3445</v>
      </c>
      <c r="G630" s="10" t="s">
        <v>3446</v>
      </c>
      <c r="H630" s="11">
        <v>44964</v>
      </c>
      <c r="I630" s="22" t="s">
        <v>84</v>
      </c>
      <c r="J630" s="22" t="s">
        <v>85</v>
      </c>
      <c r="K630" s="22" t="s">
        <v>86</v>
      </c>
      <c r="L630" s="22" t="s">
        <v>87</v>
      </c>
      <c r="M630" s="22" t="s">
        <v>88</v>
      </c>
      <c r="N630" s="22" t="s">
        <v>89</v>
      </c>
      <c r="O630" s="22" t="s">
        <v>3447</v>
      </c>
      <c r="P630" s="22" t="s">
        <v>3448</v>
      </c>
      <c r="Q630" s="22" t="s">
        <v>90</v>
      </c>
      <c r="R630" s="22" t="s">
        <v>934</v>
      </c>
      <c r="S630" s="24">
        <v>44970</v>
      </c>
      <c r="T630" s="24">
        <v>44973</v>
      </c>
      <c r="U630" s="24">
        <v>45215</v>
      </c>
      <c r="V630" s="23">
        <v>39143984</v>
      </c>
      <c r="W630" s="22" t="s">
        <v>92</v>
      </c>
      <c r="X630" s="22" t="s">
        <v>93</v>
      </c>
      <c r="Y630" s="21">
        <v>8</v>
      </c>
      <c r="Z630" s="22" t="s">
        <v>94</v>
      </c>
      <c r="AA630" s="22" t="s">
        <v>935</v>
      </c>
      <c r="AB630" s="22" t="s">
        <v>96</v>
      </c>
      <c r="AC630" s="22" t="s">
        <v>97</v>
      </c>
      <c r="AD630" s="22" t="s">
        <v>98</v>
      </c>
      <c r="AE630" s="22" t="s">
        <v>6</v>
      </c>
      <c r="AF630" s="22" t="s">
        <v>936</v>
      </c>
      <c r="AG630" s="21">
        <v>861</v>
      </c>
      <c r="AH630" s="21">
        <v>2023</v>
      </c>
      <c r="AI630" s="22" t="s">
        <v>1204</v>
      </c>
      <c r="AJ630" s="23"/>
      <c r="AK630" s="22" t="s">
        <v>1204</v>
      </c>
      <c r="AL630" s="22" t="s">
        <v>1204</v>
      </c>
      <c r="AM630" s="23"/>
      <c r="AN630" s="22" t="s">
        <v>1204</v>
      </c>
      <c r="AO630" s="23"/>
      <c r="AP630" s="22" t="s">
        <v>99</v>
      </c>
      <c r="AQ630" s="22" t="s">
        <v>110</v>
      </c>
      <c r="AR630" s="22" t="s">
        <v>90</v>
      </c>
      <c r="AS630" s="22" t="s">
        <v>934</v>
      </c>
      <c r="AT630" s="22" t="s">
        <v>101</v>
      </c>
      <c r="AU630" s="22" t="s">
        <v>1207</v>
      </c>
      <c r="AV630" s="22" t="s">
        <v>102</v>
      </c>
      <c r="AW630" s="22" t="s">
        <v>1208</v>
      </c>
      <c r="AX630" s="22" t="s">
        <v>103</v>
      </c>
      <c r="AY630" s="22" t="s">
        <v>2305</v>
      </c>
      <c r="AZ630" s="21"/>
      <c r="BA630" s="21">
        <v>8</v>
      </c>
      <c r="BB630" s="22" t="s">
        <v>104</v>
      </c>
      <c r="BC630" s="22" t="s">
        <v>105</v>
      </c>
      <c r="BD630" s="18"/>
      <c r="BE630" s="9"/>
      <c r="BF630" s="9"/>
      <c r="BG630" s="9"/>
      <c r="BH630" s="9"/>
      <c r="BI630" s="9"/>
      <c r="BJ630" s="9"/>
      <c r="BK630" s="9"/>
      <c r="BL630" s="9"/>
      <c r="BM630" s="9"/>
      <c r="BN630" s="9"/>
      <c r="BO630" s="9"/>
      <c r="BP630" s="9"/>
      <c r="BQ630" s="9"/>
      <c r="BR630" s="9"/>
      <c r="BS630" s="9"/>
      <c r="BT630" s="9"/>
      <c r="BU630" s="9"/>
      <c r="BV630" s="9"/>
      <c r="BW630" s="9"/>
      <c r="BX630" s="9"/>
      <c r="BY630" s="9"/>
      <c r="BZ630" s="9"/>
      <c r="CA630" s="9"/>
      <c r="CB630" s="9"/>
      <c r="CC630" s="9"/>
      <c r="CD630" s="9"/>
      <c r="CE630" s="9"/>
      <c r="CF630" s="9"/>
      <c r="CG630" s="9"/>
      <c r="CH630" s="9"/>
      <c r="CI630" s="9"/>
      <c r="CJ630" s="9"/>
      <c r="CK630" s="9"/>
      <c r="CL630" s="9"/>
      <c r="CM630" s="9"/>
      <c r="CN630" s="9"/>
    </row>
    <row r="631" spans="1:92" ht="15" customHeight="1" x14ac:dyDescent="0.25">
      <c r="A631" s="21">
        <v>630</v>
      </c>
      <c r="B631" s="21">
        <v>230</v>
      </c>
      <c r="C631" s="21">
        <v>2023</v>
      </c>
      <c r="D631" s="22" t="s">
        <v>82</v>
      </c>
      <c r="E631" s="21">
        <v>743</v>
      </c>
      <c r="F631" s="22" t="s">
        <v>350</v>
      </c>
      <c r="G631" s="10" t="s">
        <v>3449</v>
      </c>
      <c r="H631" s="11">
        <v>44964</v>
      </c>
      <c r="I631" s="22" t="s">
        <v>84</v>
      </c>
      <c r="J631" s="22" t="s">
        <v>85</v>
      </c>
      <c r="K631" s="22" t="s">
        <v>86</v>
      </c>
      <c r="L631" s="22" t="s">
        <v>87</v>
      </c>
      <c r="M631" s="22" t="s">
        <v>1213</v>
      </c>
      <c r="N631" s="22" t="s">
        <v>89</v>
      </c>
      <c r="O631" s="22" t="s">
        <v>3450</v>
      </c>
      <c r="P631" s="22" t="s">
        <v>3451</v>
      </c>
      <c r="Q631" s="22" t="s">
        <v>188</v>
      </c>
      <c r="R631" s="22" t="s">
        <v>189</v>
      </c>
      <c r="S631" s="24">
        <v>44970</v>
      </c>
      <c r="T631" s="24">
        <v>44972</v>
      </c>
      <c r="U631" s="24">
        <v>45143</v>
      </c>
      <c r="V631" s="23">
        <v>18189185</v>
      </c>
      <c r="W631" s="22" t="s">
        <v>92</v>
      </c>
      <c r="X631" s="22" t="s">
        <v>190</v>
      </c>
      <c r="Y631" s="21">
        <v>171</v>
      </c>
      <c r="Z631" s="22" t="s">
        <v>94</v>
      </c>
      <c r="AA631" s="22" t="s">
        <v>206</v>
      </c>
      <c r="AB631" s="22" t="s">
        <v>2350</v>
      </c>
      <c r="AC631" s="22" t="s">
        <v>191</v>
      </c>
      <c r="AD631" s="22" t="s">
        <v>1225</v>
      </c>
      <c r="AE631" s="22" t="s">
        <v>351</v>
      </c>
      <c r="AF631" s="22" t="s">
        <v>1204</v>
      </c>
      <c r="AG631" s="21">
        <v>530</v>
      </c>
      <c r="AH631" s="21">
        <v>2023</v>
      </c>
      <c r="AI631" s="22" t="s">
        <v>1204</v>
      </c>
      <c r="AJ631" s="23"/>
      <c r="AK631" s="22" t="s">
        <v>1204</v>
      </c>
      <c r="AL631" s="22" t="s">
        <v>1204</v>
      </c>
      <c r="AM631" s="23"/>
      <c r="AN631" s="22" t="s">
        <v>1204</v>
      </c>
      <c r="AO631" s="23"/>
      <c r="AP631" s="22" t="s">
        <v>99</v>
      </c>
      <c r="AQ631" s="22" t="s">
        <v>110</v>
      </c>
      <c r="AR631" s="22" t="s">
        <v>188</v>
      </c>
      <c r="AS631" s="22" t="s">
        <v>1415</v>
      </c>
      <c r="AT631" s="22" t="s">
        <v>192</v>
      </c>
      <c r="AU631" s="22" t="s">
        <v>1207</v>
      </c>
      <c r="AV631" s="22" t="s">
        <v>102</v>
      </c>
      <c r="AW631" s="22" t="s">
        <v>1208</v>
      </c>
      <c r="AX631" s="22" t="s">
        <v>103</v>
      </c>
      <c r="AY631" s="22" t="s">
        <v>2305</v>
      </c>
      <c r="AZ631" s="21">
        <v>171</v>
      </c>
      <c r="BA631" s="21"/>
      <c r="BB631" s="22" t="s">
        <v>104</v>
      </c>
      <c r="BC631" s="22" t="s">
        <v>105</v>
      </c>
      <c r="BD631" s="18"/>
      <c r="BE631" s="9"/>
      <c r="BF631" s="9"/>
      <c r="BG631" s="9"/>
      <c r="BH631" s="9"/>
      <c r="BI631" s="9"/>
      <c r="BJ631" s="9"/>
      <c r="BK631" s="9"/>
      <c r="BL631" s="9"/>
      <c r="BM631" s="9"/>
      <c r="BN631" s="9"/>
      <c r="BO631" s="9"/>
      <c r="BP631" s="9"/>
      <c r="BQ631" s="9"/>
      <c r="BR631" s="9"/>
      <c r="BS631" s="9"/>
      <c r="BT631" s="9"/>
      <c r="BU631" s="9"/>
      <c r="BV631" s="9"/>
      <c r="BW631" s="9"/>
      <c r="BX631" s="9"/>
      <c r="BY631" s="9"/>
      <c r="BZ631" s="9"/>
      <c r="CA631" s="9"/>
      <c r="CB631" s="9"/>
      <c r="CC631" s="9"/>
      <c r="CD631" s="9"/>
      <c r="CE631" s="9"/>
      <c r="CF631" s="9"/>
      <c r="CG631" s="9"/>
      <c r="CH631" s="9"/>
      <c r="CI631" s="9"/>
      <c r="CJ631" s="9"/>
      <c r="CK631" s="9"/>
      <c r="CL631" s="9"/>
      <c r="CM631" s="9"/>
      <c r="CN631" s="9"/>
    </row>
    <row r="632" spans="1:92" ht="15" customHeight="1" x14ac:dyDescent="0.25">
      <c r="A632" s="21">
        <v>631</v>
      </c>
      <c r="B632" s="21">
        <v>230</v>
      </c>
      <c r="C632" s="21">
        <v>2023</v>
      </c>
      <c r="D632" s="22" t="s">
        <v>82</v>
      </c>
      <c r="E632" s="21">
        <v>744</v>
      </c>
      <c r="F632" s="22" t="s">
        <v>1457</v>
      </c>
      <c r="G632" s="10" t="s">
        <v>3452</v>
      </c>
      <c r="H632" s="11">
        <v>44964</v>
      </c>
      <c r="I632" s="22" t="s">
        <v>84</v>
      </c>
      <c r="J632" s="22" t="s">
        <v>85</v>
      </c>
      <c r="K632" s="22" t="s">
        <v>86</v>
      </c>
      <c r="L632" s="22" t="s">
        <v>87</v>
      </c>
      <c r="M632" s="22" t="s">
        <v>88</v>
      </c>
      <c r="N632" s="22" t="s">
        <v>89</v>
      </c>
      <c r="O632" s="22" t="s">
        <v>3453</v>
      </c>
      <c r="P632" s="22" t="s">
        <v>3454</v>
      </c>
      <c r="Q632" s="22" t="s">
        <v>90</v>
      </c>
      <c r="R632" s="22" t="s">
        <v>501</v>
      </c>
      <c r="S632" s="24">
        <v>44970</v>
      </c>
      <c r="T632" s="24">
        <v>44972</v>
      </c>
      <c r="U632" s="24">
        <v>45214</v>
      </c>
      <c r="V632" s="23">
        <v>51057352</v>
      </c>
      <c r="W632" s="22" t="s">
        <v>92</v>
      </c>
      <c r="X632" s="22" t="s">
        <v>93</v>
      </c>
      <c r="Y632" s="21">
        <v>8</v>
      </c>
      <c r="Z632" s="22" t="s">
        <v>94</v>
      </c>
      <c r="AA632" s="22" t="s">
        <v>1362</v>
      </c>
      <c r="AB632" s="22" t="s">
        <v>96</v>
      </c>
      <c r="AC632" s="22" t="s">
        <v>97</v>
      </c>
      <c r="AD632" s="22" t="s">
        <v>115</v>
      </c>
      <c r="AE632" s="22" t="s">
        <v>1458</v>
      </c>
      <c r="AF632" s="22" t="s">
        <v>1204</v>
      </c>
      <c r="AG632" s="21">
        <v>920</v>
      </c>
      <c r="AH632" s="21">
        <v>2023</v>
      </c>
      <c r="AI632" s="22" t="s">
        <v>1204</v>
      </c>
      <c r="AJ632" s="23"/>
      <c r="AK632" s="22" t="s">
        <v>1204</v>
      </c>
      <c r="AL632" s="22" t="s">
        <v>1204</v>
      </c>
      <c r="AM632" s="23"/>
      <c r="AN632" s="22" t="s">
        <v>1204</v>
      </c>
      <c r="AO632" s="23"/>
      <c r="AP632" s="22" t="s">
        <v>99</v>
      </c>
      <c r="AQ632" s="22" t="s">
        <v>110</v>
      </c>
      <c r="AR632" s="22" t="s">
        <v>90</v>
      </c>
      <c r="AS632" s="22" t="s">
        <v>501</v>
      </c>
      <c r="AT632" s="22" t="s">
        <v>101</v>
      </c>
      <c r="AU632" s="22" t="s">
        <v>1207</v>
      </c>
      <c r="AV632" s="22" t="s">
        <v>102</v>
      </c>
      <c r="AW632" s="22" t="s">
        <v>1208</v>
      </c>
      <c r="AX632" s="22" t="s">
        <v>103</v>
      </c>
      <c r="AY632" s="22" t="s">
        <v>2305</v>
      </c>
      <c r="AZ632" s="21"/>
      <c r="BA632" s="21">
        <v>8</v>
      </c>
      <c r="BB632" s="22" t="s">
        <v>104</v>
      </c>
      <c r="BC632" s="22" t="s">
        <v>105</v>
      </c>
      <c r="BD632" s="18"/>
      <c r="BE632" s="9"/>
      <c r="BF632" s="9"/>
      <c r="BG632" s="9"/>
      <c r="BH632" s="9"/>
      <c r="BI632" s="9"/>
      <c r="BJ632" s="9"/>
      <c r="BK632" s="9"/>
      <c r="BL632" s="9"/>
      <c r="BM632" s="9"/>
      <c r="BN632" s="9"/>
      <c r="BO632" s="9"/>
      <c r="BP632" s="9"/>
      <c r="BQ632" s="9"/>
      <c r="BR632" s="9"/>
      <c r="BS632" s="9"/>
      <c r="BT632" s="9"/>
      <c r="BU632" s="9"/>
      <c r="BV632" s="9"/>
      <c r="BW632" s="9"/>
      <c r="BX632" s="9"/>
      <c r="BY632" s="9"/>
      <c r="BZ632" s="9"/>
      <c r="CA632" s="9"/>
      <c r="CB632" s="9"/>
      <c r="CC632" s="9"/>
      <c r="CD632" s="9"/>
      <c r="CE632" s="9"/>
      <c r="CF632" s="9"/>
      <c r="CG632" s="9"/>
      <c r="CH632" s="9"/>
      <c r="CI632" s="9"/>
      <c r="CJ632" s="9"/>
      <c r="CK632" s="9"/>
      <c r="CL632" s="9"/>
      <c r="CM632" s="9"/>
      <c r="CN632" s="9"/>
    </row>
    <row r="633" spans="1:92" ht="15" customHeight="1" x14ac:dyDescent="0.25">
      <c r="A633" s="21">
        <v>632</v>
      </c>
      <c r="B633" s="21">
        <v>230</v>
      </c>
      <c r="C633" s="21">
        <v>2023</v>
      </c>
      <c r="D633" s="22" t="s">
        <v>82</v>
      </c>
      <c r="E633" s="21">
        <v>745</v>
      </c>
      <c r="F633" s="22" t="s">
        <v>1119</v>
      </c>
      <c r="G633" s="10" t="s">
        <v>3455</v>
      </c>
      <c r="H633" s="11">
        <v>44967</v>
      </c>
      <c r="I633" s="22" t="s">
        <v>84</v>
      </c>
      <c r="J633" s="22" t="s">
        <v>85</v>
      </c>
      <c r="K633" s="22" t="s">
        <v>86</v>
      </c>
      <c r="L633" s="22" t="s">
        <v>87</v>
      </c>
      <c r="M633" s="22" t="s">
        <v>88</v>
      </c>
      <c r="N633" s="22" t="s">
        <v>89</v>
      </c>
      <c r="O633" s="22" t="s">
        <v>3456</v>
      </c>
      <c r="P633" s="22" t="s">
        <v>3457</v>
      </c>
      <c r="Q633" s="22" t="s">
        <v>90</v>
      </c>
      <c r="R633" s="22" t="s">
        <v>627</v>
      </c>
      <c r="S633" s="24">
        <v>44970</v>
      </c>
      <c r="T633" s="24">
        <v>44972</v>
      </c>
      <c r="U633" s="24">
        <v>45214</v>
      </c>
      <c r="V633" s="23">
        <v>39143984</v>
      </c>
      <c r="W633" s="22" t="s">
        <v>92</v>
      </c>
      <c r="X633" s="22" t="s">
        <v>93</v>
      </c>
      <c r="Y633" s="21">
        <v>8</v>
      </c>
      <c r="Z633" s="22" t="s">
        <v>94</v>
      </c>
      <c r="AA633" s="22" t="s">
        <v>628</v>
      </c>
      <c r="AB633" s="22" t="s">
        <v>413</v>
      </c>
      <c r="AC633" s="22" t="s">
        <v>414</v>
      </c>
      <c r="AD633" s="22" t="s">
        <v>98</v>
      </c>
      <c r="AE633" s="22" t="s">
        <v>596</v>
      </c>
      <c r="AF633" s="22" t="s">
        <v>1204</v>
      </c>
      <c r="AG633" s="21">
        <v>875</v>
      </c>
      <c r="AH633" s="21">
        <v>2023</v>
      </c>
      <c r="AI633" s="22" t="s">
        <v>1204</v>
      </c>
      <c r="AJ633" s="23"/>
      <c r="AK633" s="22" t="s">
        <v>1204</v>
      </c>
      <c r="AL633" s="22" t="s">
        <v>1204</v>
      </c>
      <c r="AM633" s="23"/>
      <c r="AN633" s="22" t="s">
        <v>1204</v>
      </c>
      <c r="AO633" s="23"/>
      <c r="AP633" s="22" t="s">
        <v>99</v>
      </c>
      <c r="AQ633" s="22" t="s">
        <v>100</v>
      </c>
      <c r="AR633" s="22" t="s">
        <v>90</v>
      </c>
      <c r="AS633" s="22" t="s">
        <v>627</v>
      </c>
      <c r="AT633" s="22" t="s">
        <v>101</v>
      </c>
      <c r="AU633" s="22" t="s">
        <v>1207</v>
      </c>
      <c r="AV633" s="22" t="s">
        <v>102</v>
      </c>
      <c r="AW633" s="22" t="s">
        <v>1208</v>
      </c>
      <c r="AX633" s="22" t="s">
        <v>103</v>
      </c>
      <c r="AY633" s="22" t="s">
        <v>2305</v>
      </c>
      <c r="AZ633" s="21"/>
      <c r="BA633" s="21">
        <v>8</v>
      </c>
      <c r="BB633" s="22" t="s">
        <v>104</v>
      </c>
      <c r="BC633" s="22" t="s">
        <v>105</v>
      </c>
      <c r="BD633" s="18"/>
      <c r="BE633" s="9"/>
      <c r="BF633" s="9"/>
      <c r="BG633" s="9"/>
      <c r="BH633" s="9"/>
      <c r="BI633" s="9"/>
      <c r="BJ633" s="9"/>
      <c r="BK633" s="9"/>
      <c r="BL633" s="9"/>
      <c r="BM633" s="9"/>
      <c r="BN633" s="9"/>
      <c r="BO633" s="9"/>
      <c r="BP633" s="9"/>
      <c r="BQ633" s="9"/>
      <c r="BR633" s="9"/>
      <c r="BS633" s="9"/>
      <c r="BT633" s="9"/>
      <c r="BU633" s="9"/>
      <c r="BV633" s="9"/>
      <c r="BW633" s="9"/>
      <c r="BX633" s="9"/>
      <c r="BY633" s="9"/>
      <c r="BZ633" s="9"/>
      <c r="CA633" s="9"/>
      <c r="CB633" s="9"/>
      <c r="CC633" s="9"/>
      <c r="CD633" s="9"/>
      <c r="CE633" s="9"/>
      <c r="CF633" s="9"/>
      <c r="CG633" s="9"/>
      <c r="CH633" s="9"/>
      <c r="CI633" s="9"/>
      <c r="CJ633" s="9"/>
      <c r="CK633" s="9"/>
      <c r="CL633" s="9"/>
      <c r="CM633" s="9"/>
      <c r="CN633" s="9"/>
    </row>
    <row r="634" spans="1:92" ht="15" customHeight="1" x14ac:dyDescent="0.25">
      <c r="A634" s="21">
        <v>633</v>
      </c>
      <c r="B634" s="21">
        <v>230</v>
      </c>
      <c r="C634" s="21">
        <v>2023</v>
      </c>
      <c r="D634" s="22" t="s">
        <v>82</v>
      </c>
      <c r="E634" s="21">
        <v>746</v>
      </c>
      <c r="F634" s="22" t="s">
        <v>1501</v>
      </c>
      <c r="G634" s="10" t="s">
        <v>3458</v>
      </c>
      <c r="H634" s="11">
        <v>44958</v>
      </c>
      <c r="I634" s="22" t="s">
        <v>84</v>
      </c>
      <c r="J634" s="22" t="s">
        <v>85</v>
      </c>
      <c r="K634" s="22" t="s">
        <v>86</v>
      </c>
      <c r="L634" s="22" t="s">
        <v>87</v>
      </c>
      <c r="M634" s="22" t="s">
        <v>1213</v>
      </c>
      <c r="N634" s="22" t="s">
        <v>89</v>
      </c>
      <c r="O634" s="22" t="s">
        <v>2473</v>
      </c>
      <c r="P634" s="22" t="s">
        <v>3459</v>
      </c>
      <c r="Q634" s="22" t="s">
        <v>90</v>
      </c>
      <c r="R634" s="22" t="s">
        <v>411</v>
      </c>
      <c r="S634" s="24">
        <v>44970</v>
      </c>
      <c r="T634" s="24">
        <v>44972</v>
      </c>
      <c r="U634" s="24">
        <v>45214</v>
      </c>
      <c r="V634" s="23">
        <v>39143984</v>
      </c>
      <c r="W634" s="22" t="s">
        <v>92</v>
      </c>
      <c r="X634" s="22" t="s">
        <v>93</v>
      </c>
      <c r="Y634" s="21">
        <v>8</v>
      </c>
      <c r="Z634" s="22" t="s">
        <v>94</v>
      </c>
      <c r="AA634" s="22" t="s">
        <v>628</v>
      </c>
      <c r="AB634" s="22" t="s">
        <v>413</v>
      </c>
      <c r="AC634" s="22" t="s">
        <v>414</v>
      </c>
      <c r="AD634" s="22" t="s">
        <v>98</v>
      </c>
      <c r="AE634" s="22" t="s">
        <v>960</v>
      </c>
      <c r="AF634" s="22" t="s">
        <v>1204</v>
      </c>
      <c r="AG634" s="21">
        <v>624</v>
      </c>
      <c r="AH634" s="21">
        <v>2023</v>
      </c>
      <c r="AI634" s="22" t="s">
        <v>1204</v>
      </c>
      <c r="AJ634" s="23"/>
      <c r="AK634" s="22" t="s">
        <v>1204</v>
      </c>
      <c r="AL634" s="22" t="s">
        <v>1204</v>
      </c>
      <c r="AM634" s="23"/>
      <c r="AN634" s="22" t="s">
        <v>1204</v>
      </c>
      <c r="AO634" s="23"/>
      <c r="AP634" s="22" t="s">
        <v>99</v>
      </c>
      <c r="AQ634" s="22" t="s">
        <v>100</v>
      </c>
      <c r="AR634" s="22" t="s">
        <v>90</v>
      </c>
      <c r="AS634" s="22" t="s">
        <v>1204</v>
      </c>
      <c r="AT634" s="22" t="s">
        <v>101</v>
      </c>
      <c r="AU634" s="22" t="s">
        <v>1207</v>
      </c>
      <c r="AV634" s="22" t="s">
        <v>102</v>
      </c>
      <c r="AW634" s="22" t="s">
        <v>1208</v>
      </c>
      <c r="AX634" s="22" t="s">
        <v>103</v>
      </c>
      <c r="AY634" s="22" t="s">
        <v>2305</v>
      </c>
      <c r="AZ634" s="21"/>
      <c r="BA634" s="21">
        <v>8</v>
      </c>
      <c r="BB634" s="22" t="s">
        <v>104</v>
      </c>
      <c r="BC634" s="22" t="s">
        <v>105</v>
      </c>
      <c r="BD634" s="18"/>
      <c r="BE634" s="9"/>
      <c r="BF634" s="9"/>
      <c r="BG634" s="9"/>
      <c r="BH634" s="9"/>
      <c r="BI634" s="9"/>
      <c r="BJ634" s="9"/>
      <c r="BK634" s="9"/>
      <c r="BL634" s="9"/>
      <c r="BM634" s="9"/>
      <c r="BN634" s="9"/>
      <c r="BO634" s="9"/>
      <c r="BP634" s="9"/>
      <c r="BQ634" s="9"/>
      <c r="BR634" s="9"/>
      <c r="BS634" s="9"/>
      <c r="BT634" s="9"/>
      <c r="BU634" s="9"/>
      <c r="BV634" s="9"/>
      <c r="BW634" s="9"/>
      <c r="BX634" s="9"/>
      <c r="BY634" s="9"/>
      <c r="BZ634" s="9"/>
      <c r="CA634" s="9"/>
      <c r="CB634" s="9"/>
      <c r="CC634" s="9"/>
      <c r="CD634" s="9"/>
      <c r="CE634" s="9"/>
      <c r="CF634" s="9"/>
      <c r="CG634" s="9"/>
      <c r="CH634" s="9"/>
      <c r="CI634" s="9"/>
      <c r="CJ634" s="9"/>
      <c r="CK634" s="9"/>
      <c r="CL634" s="9"/>
      <c r="CM634" s="9"/>
      <c r="CN634" s="9"/>
    </row>
    <row r="635" spans="1:92" ht="15" customHeight="1" x14ac:dyDescent="0.25">
      <c r="A635" s="21">
        <v>634</v>
      </c>
      <c r="B635" s="21">
        <v>230</v>
      </c>
      <c r="C635" s="21">
        <v>2023</v>
      </c>
      <c r="D635" s="22" t="s">
        <v>82</v>
      </c>
      <c r="E635" s="21">
        <v>747</v>
      </c>
      <c r="F635" s="22" t="s">
        <v>1039</v>
      </c>
      <c r="G635" s="10" t="s">
        <v>3460</v>
      </c>
      <c r="H635" s="11">
        <v>44966</v>
      </c>
      <c r="I635" s="22" t="s">
        <v>84</v>
      </c>
      <c r="J635" s="22" t="s">
        <v>85</v>
      </c>
      <c r="K635" s="22" t="s">
        <v>86</v>
      </c>
      <c r="L635" s="22" t="s">
        <v>87</v>
      </c>
      <c r="M635" s="22" t="s">
        <v>1213</v>
      </c>
      <c r="N635" s="22" t="s">
        <v>89</v>
      </c>
      <c r="O635" s="22" t="s">
        <v>3277</v>
      </c>
      <c r="P635" s="22" t="s">
        <v>3278</v>
      </c>
      <c r="Q635" s="22" t="s">
        <v>539</v>
      </c>
      <c r="R635" s="22" t="s">
        <v>1218</v>
      </c>
      <c r="S635" s="24">
        <v>44970</v>
      </c>
      <c r="T635" s="22" t="e">
        <v>#N/A</v>
      </c>
      <c r="U635" s="22" t="e">
        <v>#N/A</v>
      </c>
      <c r="V635" s="23">
        <v>18614659</v>
      </c>
      <c r="W635" s="22" t="s">
        <v>92</v>
      </c>
      <c r="X635" s="22" t="s">
        <v>93</v>
      </c>
      <c r="Y635" s="21">
        <v>7</v>
      </c>
      <c r="Z635" s="22" t="s">
        <v>94</v>
      </c>
      <c r="AA635" s="22" t="s">
        <v>1216</v>
      </c>
      <c r="AB635" s="22" t="s">
        <v>413</v>
      </c>
      <c r="AC635" s="22" t="s">
        <v>414</v>
      </c>
      <c r="AD635" s="22" t="s">
        <v>120</v>
      </c>
      <c r="AE635" s="22" t="s">
        <v>1204</v>
      </c>
      <c r="AF635" s="22" t="s">
        <v>1204</v>
      </c>
      <c r="AG635" s="21">
        <v>818</v>
      </c>
      <c r="AH635" s="21">
        <v>2023</v>
      </c>
      <c r="AI635" s="22" t="s">
        <v>1204</v>
      </c>
      <c r="AJ635" s="23"/>
      <c r="AK635" s="22" t="s">
        <v>1204</v>
      </c>
      <c r="AL635" s="22" t="s">
        <v>1204</v>
      </c>
      <c r="AM635" s="23"/>
      <c r="AN635" s="22" t="s">
        <v>1204</v>
      </c>
      <c r="AO635" s="23"/>
      <c r="AP635" s="22" t="s">
        <v>99</v>
      </c>
      <c r="AQ635" s="22" t="s">
        <v>100</v>
      </c>
      <c r="AR635" s="22" t="s">
        <v>539</v>
      </c>
      <c r="AS635" s="22" t="s">
        <v>1218</v>
      </c>
      <c r="AT635" s="22" t="s">
        <v>541</v>
      </c>
      <c r="AU635" s="22" t="s">
        <v>1207</v>
      </c>
      <c r="AV635" s="22" t="s">
        <v>102</v>
      </c>
      <c r="AW635" s="22" t="s">
        <v>1208</v>
      </c>
      <c r="AX635" s="22" t="s">
        <v>103</v>
      </c>
      <c r="AY635" s="22" t="s">
        <v>2305</v>
      </c>
      <c r="AZ635" s="21"/>
      <c r="BA635" s="21">
        <v>7</v>
      </c>
      <c r="BB635" s="22" t="s">
        <v>104</v>
      </c>
      <c r="BC635" s="22" t="s">
        <v>105</v>
      </c>
      <c r="BD635" s="18"/>
      <c r="BE635" s="9"/>
      <c r="BF635" s="9"/>
      <c r="BG635" s="9"/>
      <c r="BH635" s="9"/>
      <c r="BI635" s="9"/>
      <c r="BJ635" s="9"/>
      <c r="BK635" s="9"/>
      <c r="BL635" s="9"/>
      <c r="BM635" s="9"/>
      <c r="BN635" s="9"/>
      <c r="BO635" s="9"/>
      <c r="BP635" s="9"/>
      <c r="BQ635" s="9"/>
      <c r="BR635" s="9"/>
      <c r="BS635" s="9"/>
      <c r="BT635" s="9"/>
      <c r="BU635" s="9"/>
      <c r="BV635" s="9"/>
      <c r="BW635" s="9"/>
      <c r="BX635" s="9"/>
      <c r="BY635" s="9"/>
      <c r="BZ635" s="9"/>
      <c r="CA635" s="9"/>
      <c r="CB635" s="9"/>
      <c r="CC635" s="9"/>
      <c r="CD635" s="9"/>
      <c r="CE635" s="9"/>
      <c r="CF635" s="9"/>
      <c r="CG635" s="9"/>
      <c r="CH635" s="9"/>
      <c r="CI635" s="9"/>
      <c r="CJ635" s="9"/>
      <c r="CK635" s="9"/>
      <c r="CL635" s="9"/>
      <c r="CM635" s="9"/>
      <c r="CN635" s="9"/>
    </row>
    <row r="636" spans="1:92" ht="15" customHeight="1" x14ac:dyDescent="0.25">
      <c r="A636" s="21">
        <v>635</v>
      </c>
      <c r="B636" s="21">
        <v>230</v>
      </c>
      <c r="C636" s="21">
        <v>2023</v>
      </c>
      <c r="D636" s="22" t="s">
        <v>82</v>
      </c>
      <c r="E636" s="21">
        <v>748</v>
      </c>
      <c r="F636" s="22" t="s">
        <v>1239</v>
      </c>
      <c r="G636" s="10" t="s">
        <v>3461</v>
      </c>
      <c r="H636" s="11">
        <v>44966</v>
      </c>
      <c r="I636" s="22" t="s">
        <v>84</v>
      </c>
      <c r="J636" s="22" t="s">
        <v>85</v>
      </c>
      <c r="K636" s="22" t="s">
        <v>86</v>
      </c>
      <c r="L636" s="22" t="s">
        <v>87</v>
      </c>
      <c r="M636" s="22" t="s">
        <v>1213</v>
      </c>
      <c r="N636" s="22" t="s">
        <v>89</v>
      </c>
      <c r="O636" s="22" t="s">
        <v>3462</v>
      </c>
      <c r="P636" s="22" t="s">
        <v>3463</v>
      </c>
      <c r="Q636" s="22" t="s">
        <v>90</v>
      </c>
      <c r="R636" s="22" t="s">
        <v>171</v>
      </c>
      <c r="S636" s="24">
        <v>44970</v>
      </c>
      <c r="T636" s="22" t="e">
        <v>#N/A</v>
      </c>
      <c r="U636" s="22" t="e">
        <v>#N/A</v>
      </c>
      <c r="V636" s="23">
        <v>39143984</v>
      </c>
      <c r="W636" s="22" t="s">
        <v>92</v>
      </c>
      <c r="X636" s="22" t="s">
        <v>93</v>
      </c>
      <c r="Y636" s="21">
        <v>8</v>
      </c>
      <c r="Z636" s="22" t="s">
        <v>94</v>
      </c>
      <c r="AA636" s="22" t="s">
        <v>941</v>
      </c>
      <c r="AB636" s="22" t="s">
        <v>1264</v>
      </c>
      <c r="AC636" s="22" t="s">
        <v>173</v>
      </c>
      <c r="AD636" s="22" t="s">
        <v>98</v>
      </c>
      <c r="AE636" s="22" t="s">
        <v>1240</v>
      </c>
      <c r="AF636" s="22" t="s">
        <v>1204</v>
      </c>
      <c r="AG636" s="21">
        <v>923</v>
      </c>
      <c r="AH636" s="21">
        <v>2023</v>
      </c>
      <c r="AI636" s="22" t="s">
        <v>1204</v>
      </c>
      <c r="AJ636" s="23"/>
      <c r="AK636" s="22" t="s">
        <v>1204</v>
      </c>
      <c r="AL636" s="22" t="s">
        <v>1204</v>
      </c>
      <c r="AM636" s="23"/>
      <c r="AN636" s="22" t="s">
        <v>1204</v>
      </c>
      <c r="AO636" s="23"/>
      <c r="AP636" s="22" t="s">
        <v>99</v>
      </c>
      <c r="AQ636" s="22" t="s">
        <v>100</v>
      </c>
      <c r="AR636" s="22" t="s">
        <v>90</v>
      </c>
      <c r="AS636" s="22" t="s">
        <v>1204</v>
      </c>
      <c r="AT636" s="22" t="s">
        <v>101</v>
      </c>
      <c r="AU636" s="22" t="s">
        <v>1207</v>
      </c>
      <c r="AV636" s="22" t="s">
        <v>102</v>
      </c>
      <c r="AW636" s="22" t="s">
        <v>1208</v>
      </c>
      <c r="AX636" s="22" t="s">
        <v>103</v>
      </c>
      <c r="AY636" s="22" t="s">
        <v>2305</v>
      </c>
      <c r="AZ636" s="21"/>
      <c r="BA636" s="21">
        <v>8</v>
      </c>
      <c r="BB636" s="22" t="s">
        <v>104</v>
      </c>
      <c r="BC636" s="22" t="s">
        <v>105</v>
      </c>
      <c r="BD636" s="18"/>
      <c r="BE636" s="9"/>
      <c r="BF636" s="9"/>
      <c r="BG636" s="9"/>
      <c r="BH636" s="9"/>
      <c r="BI636" s="9"/>
      <c r="BJ636" s="9"/>
      <c r="BK636" s="9"/>
      <c r="BL636" s="9"/>
      <c r="BM636" s="9"/>
      <c r="BN636" s="9"/>
      <c r="BO636" s="9"/>
      <c r="BP636" s="9"/>
      <c r="BQ636" s="9"/>
      <c r="BR636" s="9"/>
      <c r="BS636" s="9"/>
      <c r="BT636" s="9"/>
      <c r="BU636" s="9"/>
      <c r="BV636" s="9"/>
      <c r="BW636" s="9"/>
      <c r="BX636" s="9"/>
      <c r="BY636" s="9"/>
      <c r="BZ636" s="9"/>
      <c r="CA636" s="9"/>
      <c r="CB636" s="9"/>
      <c r="CC636" s="9"/>
      <c r="CD636" s="9"/>
      <c r="CE636" s="9"/>
      <c r="CF636" s="9"/>
      <c r="CG636" s="9"/>
      <c r="CH636" s="9"/>
      <c r="CI636" s="9"/>
      <c r="CJ636" s="9"/>
      <c r="CK636" s="9"/>
      <c r="CL636" s="9"/>
      <c r="CM636" s="9"/>
      <c r="CN636" s="9"/>
    </row>
    <row r="637" spans="1:92" ht="15" customHeight="1" x14ac:dyDescent="0.25">
      <c r="A637" s="21">
        <v>636</v>
      </c>
      <c r="B637" s="21">
        <v>230</v>
      </c>
      <c r="C637" s="21">
        <v>2023</v>
      </c>
      <c r="D637" s="22" t="s">
        <v>82</v>
      </c>
      <c r="E637" s="21">
        <v>749</v>
      </c>
      <c r="F637" s="22" t="s">
        <v>1041</v>
      </c>
      <c r="G637" s="10" t="s">
        <v>3464</v>
      </c>
      <c r="H637" s="11">
        <v>44967</v>
      </c>
      <c r="I637" s="22" t="s">
        <v>84</v>
      </c>
      <c r="J637" s="22" t="s">
        <v>85</v>
      </c>
      <c r="K637" s="22" t="s">
        <v>86</v>
      </c>
      <c r="L637" s="22" t="s">
        <v>87</v>
      </c>
      <c r="M637" s="22" t="s">
        <v>88</v>
      </c>
      <c r="N637" s="22" t="s">
        <v>89</v>
      </c>
      <c r="O637" s="22" t="s">
        <v>3465</v>
      </c>
      <c r="P637" s="22" t="s">
        <v>3466</v>
      </c>
      <c r="Q637" s="22" t="s">
        <v>90</v>
      </c>
      <c r="R637" s="22" t="s">
        <v>627</v>
      </c>
      <c r="S637" s="24">
        <v>44970</v>
      </c>
      <c r="T637" s="24">
        <v>44972</v>
      </c>
      <c r="U637" s="24">
        <v>45214</v>
      </c>
      <c r="V637" s="23">
        <v>39143984</v>
      </c>
      <c r="W637" s="22" t="s">
        <v>92</v>
      </c>
      <c r="X637" s="22" t="s">
        <v>93</v>
      </c>
      <c r="Y637" s="21">
        <v>8</v>
      </c>
      <c r="Z637" s="22" t="s">
        <v>94</v>
      </c>
      <c r="AA637" s="22" t="s">
        <v>628</v>
      </c>
      <c r="AB637" s="22" t="s">
        <v>413</v>
      </c>
      <c r="AC637" s="22" t="s">
        <v>414</v>
      </c>
      <c r="AD637" s="22" t="s">
        <v>98</v>
      </c>
      <c r="AE637" s="22" t="s">
        <v>1320</v>
      </c>
      <c r="AF637" s="22" t="s">
        <v>1204</v>
      </c>
      <c r="AG637" s="21">
        <v>894</v>
      </c>
      <c r="AH637" s="21">
        <v>2023</v>
      </c>
      <c r="AI637" s="22" t="s">
        <v>1204</v>
      </c>
      <c r="AJ637" s="23"/>
      <c r="AK637" s="22" t="s">
        <v>1204</v>
      </c>
      <c r="AL637" s="22" t="s">
        <v>1204</v>
      </c>
      <c r="AM637" s="23"/>
      <c r="AN637" s="22" t="s">
        <v>1204</v>
      </c>
      <c r="AO637" s="23"/>
      <c r="AP637" s="22" t="s">
        <v>99</v>
      </c>
      <c r="AQ637" s="22" t="s">
        <v>100</v>
      </c>
      <c r="AR637" s="22" t="s">
        <v>90</v>
      </c>
      <c r="AS637" s="22" t="s">
        <v>627</v>
      </c>
      <c r="AT637" s="22" t="s">
        <v>101</v>
      </c>
      <c r="AU637" s="22" t="s">
        <v>1207</v>
      </c>
      <c r="AV637" s="22" t="s">
        <v>102</v>
      </c>
      <c r="AW637" s="22" t="s">
        <v>1208</v>
      </c>
      <c r="AX637" s="22" t="s">
        <v>103</v>
      </c>
      <c r="AY637" s="22" t="s">
        <v>2305</v>
      </c>
      <c r="AZ637" s="21"/>
      <c r="BA637" s="21">
        <v>8</v>
      </c>
      <c r="BB637" s="22" t="s">
        <v>104</v>
      </c>
      <c r="BC637" s="22" t="s">
        <v>105</v>
      </c>
      <c r="BD637" s="18"/>
      <c r="BE637" s="9"/>
      <c r="BF637" s="9"/>
      <c r="BG637" s="9"/>
      <c r="BH637" s="9"/>
      <c r="BI637" s="9"/>
      <c r="BJ637" s="9"/>
      <c r="BK637" s="9"/>
      <c r="BL637" s="9"/>
      <c r="BM637" s="9"/>
      <c r="BN637" s="9"/>
      <c r="BO637" s="9"/>
      <c r="BP637" s="9"/>
      <c r="BQ637" s="9"/>
      <c r="BR637" s="9"/>
      <c r="BS637" s="9"/>
      <c r="BT637" s="9"/>
      <c r="BU637" s="9"/>
      <c r="BV637" s="9"/>
      <c r="BW637" s="9"/>
      <c r="BX637" s="9"/>
      <c r="BY637" s="9"/>
      <c r="BZ637" s="9"/>
      <c r="CA637" s="9"/>
      <c r="CB637" s="9"/>
      <c r="CC637" s="9"/>
      <c r="CD637" s="9"/>
      <c r="CE637" s="9"/>
      <c r="CF637" s="9"/>
      <c r="CG637" s="9"/>
      <c r="CH637" s="9"/>
      <c r="CI637" s="9"/>
      <c r="CJ637" s="9"/>
      <c r="CK637" s="9"/>
      <c r="CL637" s="9"/>
      <c r="CM637" s="9"/>
      <c r="CN637" s="9"/>
    </row>
    <row r="638" spans="1:92" ht="15" customHeight="1" x14ac:dyDescent="0.25">
      <c r="A638" s="21">
        <v>637</v>
      </c>
      <c r="B638" s="21">
        <v>230</v>
      </c>
      <c r="C638" s="21">
        <v>2023</v>
      </c>
      <c r="D638" s="22" t="s">
        <v>82</v>
      </c>
      <c r="E638" s="21">
        <v>750</v>
      </c>
      <c r="F638" s="22" t="s">
        <v>1052</v>
      </c>
      <c r="G638" s="10" t="s">
        <v>3467</v>
      </c>
      <c r="H638" s="11">
        <v>44964</v>
      </c>
      <c r="I638" s="22" t="s">
        <v>84</v>
      </c>
      <c r="J638" s="22" t="s">
        <v>85</v>
      </c>
      <c r="K638" s="22" t="s">
        <v>86</v>
      </c>
      <c r="L638" s="22" t="s">
        <v>87</v>
      </c>
      <c r="M638" s="22" t="s">
        <v>1213</v>
      </c>
      <c r="N638" s="22" t="s">
        <v>89</v>
      </c>
      <c r="O638" s="22" t="s">
        <v>3468</v>
      </c>
      <c r="P638" s="22" t="s">
        <v>3469</v>
      </c>
      <c r="Q638" s="22" t="s">
        <v>90</v>
      </c>
      <c r="R638" s="22" t="s">
        <v>171</v>
      </c>
      <c r="S638" s="24">
        <v>44970</v>
      </c>
      <c r="T638" s="22" t="e">
        <v>#N/A</v>
      </c>
      <c r="U638" s="22" t="e">
        <v>#N/A</v>
      </c>
      <c r="V638" s="23">
        <v>25528680</v>
      </c>
      <c r="W638" s="22" t="s">
        <v>92</v>
      </c>
      <c r="X638" s="22" t="s">
        <v>190</v>
      </c>
      <c r="Y638" s="21">
        <v>240</v>
      </c>
      <c r="Z638" s="22" t="s">
        <v>94</v>
      </c>
      <c r="AA638" s="22" t="s">
        <v>1279</v>
      </c>
      <c r="AB638" s="22" t="s">
        <v>1264</v>
      </c>
      <c r="AC638" s="22" t="s">
        <v>173</v>
      </c>
      <c r="AD638" s="22" t="s">
        <v>1225</v>
      </c>
      <c r="AE638" s="22" t="s">
        <v>1204</v>
      </c>
      <c r="AF638" s="22" t="s">
        <v>1204</v>
      </c>
      <c r="AG638" s="21">
        <v>926</v>
      </c>
      <c r="AH638" s="21">
        <v>2023</v>
      </c>
      <c r="AI638" s="22" t="s">
        <v>1204</v>
      </c>
      <c r="AJ638" s="23"/>
      <c r="AK638" s="22" t="s">
        <v>1204</v>
      </c>
      <c r="AL638" s="22" t="s">
        <v>1204</v>
      </c>
      <c r="AM638" s="23"/>
      <c r="AN638" s="22" t="s">
        <v>1204</v>
      </c>
      <c r="AO638" s="23"/>
      <c r="AP638" s="22" t="s">
        <v>99</v>
      </c>
      <c r="AQ638" s="22" t="s">
        <v>100</v>
      </c>
      <c r="AR638" s="22" t="s">
        <v>539</v>
      </c>
      <c r="AS638" s="22" t="s">
        <v>825</v>
      </c>
      <c r="AT638" s="22" t="s">
        <v>541</v>
      </c>
      <c r="AU638" s="22" t="s">
        <v>1207</v>
      </c>
      <c r="AV638" s="22" t="s">
        <v>102</v>
      </c>
      <c r="AW638" s="22" t="s">
        <v>1208</v>
      </c>
      <c r="AX638" s="22" t="s">
        <v>103</v>
      </c>
      <c r="AY638" s="22" t="s">
        <v>2305</v>
      </c>
      <c r="AZ638" s="21">
        <v>240</v>
      </c>
      <c r="BA638" s="21"/>
      <c r="BB638" s="22" t="s">
        <v>104</v>
      </c>
      <c r="BC638" s="22" t="s">
        <v>105</v>
      </c>
      <c r="BD638" s="18"/>
      <c r="BE638" s="9"/>
      <c r="BF638" s="9"/>
      <c r="BG638" s="9"/>
      <c r="BH638" s="9"/>
      <c r="BI638" s="9"/>
      <c r="BJ638" s="9"/>
      <c r="BK638" s="9"/>
      <c r="BL638" s="9"/>
      <c r="BM638" s="9"/>
      <c r="BN638" s="9"/>
      <c r="BO638" s="9"/>
      <c r="BP638" s="9"/>
      <c r="BQ638" s="9"/>
      <c r="BR638" s="9"/>
      <c r="BS638" s="9"/>
      <c r="BT638" s="9"/>
      <c r="BU638" s="9"/>
      <c r="BV638" s="9"/>
      <c r="BW638" s="9"/>
      <c r="BX638" s="9"/>
      <c r="BY638" s="9"/>
      <c r="BZ638" s="9"/>
      <c r="CA638" s="9"/>
      <c r="CB638" s="9"/>
      <c r="CC638" s="9"/>
      <c r="CD638" s="9"/>
      <c r="CE638" s="9"/>
      <c r="CF638" s="9"/>
      <c r="CG638" s="9"/>
      <c r="CH638" s="9"/>
      <c r="CI638" s="9"/>
      <c r="CJ638" s="9"/>
      <c r="CK638" s="9"/>
      <c r="CL638" s="9"/>
      <c r="CM638" s="9"/>
      <c r="CN638" s="9"/>
    </row>
    <row r="639" spans="1:92" ht="15" customHeight="1" x14ac:dyDescent="0.25">
      <c r="A639" s="21">
        <v>638</v>
      </c>
      <c r="B639" s="21">
        <v>230</v>
      </c>
      <c r="C639" s="21">
        <v>2023</v>
      </c>
      <c r="D639" s="22" t="s">
        <v>82</v>
      </c>
      <c r="E639" s="21">
        <v>752</v>
      </c>
      <c r="F639" s="22" t="s">
        <v>1113</v>
      </c>
      <c r="G639" s="10"/>
      <c r="H639" s="11"/>
      <c r="I639" s="22" t="s">
        <v>84</v>
      </c>
      <c r="J639" s="22" t="s">
        <v>85</v>
      </c>
      <c r="K639" s="22" t="s">
        <v>86</v>
      </c>
      <c r="L639" s="22" t="s">
        <v>87</v>
      </c>
      <c r="M639" s="22" t="s">
        <v>88</v>
      </c>
      <c r="N639" s="22" t="s">
        <v>89</v>
      </c>
      <c r="O639" s="22" t="s">
        <v>2464</v>
      </c>
      <c r="P639" s="22" t="s">
        <v>3470</v>
      </c>
      <c r="Q639" s="22" t="s">
        <v>90</v>
      </c>
      <c r="R639" s="22" t="s">
        <v>411</v>
      </c>
      <c r="S639" s="24">
        <v>44970</v>
      </c>
      <c r="T639" s="22" t="e">
        <v>#N/A</v>
      </c>
      <c r="U639" s="22" t="e">
        <v>#N/A</v>
      </c>
      <c r="V639" s="23">
        <v>44036982</v>
      </c>
      <c r="W639" s="22" t="s">
        <v>92</v>
      </c>
      <c r="X639" s="22" t="s">
        <v>93</v>
      </c>
      <c r="Y639" s="21">
        <v>9</v>
      </c>
      <c r="Z639" s="22" t="s">
        <v>94</v>
      </c>
      <c r="AA639" s="22" t="s">
        <v>628</v>
      </c>
      <c r="AB639" s="22" t="s">
        <v>413</v>
      </c>
      <c r="AC639" s="22" t="s">
        <v>414</v>
      </c>
      <c r="AD639" s="22" t="s">
        <v>98</v>
      </c>
      <c r="AE639" s="22" t="s">
        <v>3471</v>
      </c>
      <c r="AF639" s="22" t="s">
        <v>1204</v>
      </c>
      <c r="AG639" s="21">
        <v>637</v>
      </c>
      <c r="AH639" s="21">
        <v>2023</v>
      </c>
      <c r="AI639" s="22" t="s">
        <v>1204</v>
      </c>
      <c r="AJ639" s="23"/>
      <c r="AK639" s="22" t="s">
        <v>1204</v>
      </c>
      <c r="AL639" s="22" t="s">
        <v>1204</v>
      </c>
      <c r="AM639" s="23"/>
      <c r="AN639" s="22" t="s">
        <v>1204</v>
      </c>
      <c r="AO639" s="23"/>
      <c r="AP639" s="22" t="s">
        <v>99</v>
      </c>
      <c r="AQ639" s="22" t="s">
        <v>110</v>
      </c>
      <c r="AR639" s="22" t="s">
        <v>90</v>
      </c>
      <c r="AS639" s="22" t="s">
        <v>1204</v>
      </c>
      <c r="AT639" s="22" t="s">
        <v>101</v>
      </c>
      <c r="AU639" s="22" t="s">
        <v>1207</v>
      </c>
      <c r="AV639" s="22" t="s">
        <v>102</v>
      </c>
      <c r="AW639" s="22" t="s">
        <v>1208</v>
      </c>
      <c r="AX639" s="22" t="s">
        <v>103</v>
      </c>
      <c r="AY639" s="22" t="s">
        <v>2305</v>
      </c>
      <c r="AZ639" s="21"/>
      <c r="BA639" s="21">
        <v>9</v>
      </c>
      <c r="BB639" s="22" t="s">
        <v>104</v>
      </c>
      <c r="BC639" s="22" t="s">
        <v>105</v>
      </c>
      <c r="BD639" s="18"/>
      <c r="BE639" s="9"/>
      <c r="BF639" s="9"/>
      <c r="BG639" s="9"/>
      <c r="BH639" s="9"/>
      <c r="BI639" s="9"/>
      <c r="BJ639" s="9"/>
      <c r="BK639" s="9"/>
      <c r="BL639" s="9"/>
      <c r="BM639" s="9"/>
      <c r="BN639" s="9"/>
      <c r="BO639" s="9"/>
      <c r="BP639" s="9"/>
      <c r="BQ639" s="9"/>
      <c r="BR639" s="9"/>
      <c r="BS639" s="9"/>
      <c r="BT639" s="9"/>
      <c r="BU639" s="9"/>
      <c r="BV639" s="9"/>
      <c r="BW639" s="9"/>
      <c r="BX639" s="9"/>
      <c r="BY639" s="9"/>
      <c r="BZ639" s="9"/>
      <c r="CA639" s="9"/>
      <c r="CB639" s="9"/>
      <c r="CC639" s="9"/>
      <c r="CD639" s="9"/>
      <c r="CE639" s="9"/>
      <c r="CF639" s="9"/>
      <c r="CG639" s="9"/>
      <c r="CH639" s="9"/>
      <c r="CI639" s="9"/>
      <c r="CJ639" s="9"/>
      <c r="CK639" s="9"/>
      <c r="CL639" s="9"/>
      <c r="CM639" s="9"/>
      <c r="CN639" s="9"/>
    </row>
    <row r="640" spans="1:92" ht="15" customHeight="1" x14ac:dyDescent="0.25">
      <c r="A640" s="21">
        <v>639</v>
      </c>
      <c r="B640" s="21">
        <v>230</v>
      </c>
      <c r="C640" s="21">
        <v>2023</v>
      </c>
      <c r="D640" s="22" t="s">
        <v>82</v>
      </c>
      <c r="E640" s="21">
        <v>753</v>
      </c>
      <c r="F640" s="22" t="s">
        <v>1229</v>
      </c>
      <c r="G640" s="10" t="s">
        <v>3472</v>
      </c>
      <c r="H640" s="11">
        <v>44964</v>
      </c>
      <c r="I640" s="22" t="s">
        <v>84</v>
      </c>
      <c r="J640" s="22" t="s">
        <v>85</v>
      </c>
      <c r="K640" s="22" t="s">
        <v>86</v>
      </c>
      <c r="L640" s="22" t="s">
        <v>87</v>
      </c>
      <c r="M640" s="22" t="s">
        <v>1213</v>
      </c>
      <c r="N640" s="22" t="s">
        <v>89</v>
      </c>
      <c r="O640" s="22" t="s">
        <v>1230</v>
      </c>
      <c r="P640" s="22" t="s">
        <v>3473</v>
      </c>
      <c r="Q640" s="22" t="s">
        <v>180</v>
      </c>
      <c r="R640" s="22" t="s">
        <v>1231</v>
      </c>
      <c r="S640" s="24">
        <v>44970</v>
      </c>
      <c r="T640" s="24">
        <v>44972</v>
      </c>
      <c r="U640" s="24">
        <v>45214</v>
      </c>
      <c r="V640" s="23">
        <v>25528680</v>
      </c>
      <c r="W640" s="22" t="s">
        <v>92</v>
      </c>
      <c r="X640" s="22" t="s">
        <v>93</v>
      </c>
      <c r="Y640" s="21">
        <v>8</v>
      </c>
      <c r="Z640" s="22" t="s">
        <v>94</v>
      </c>
      <c r="AA640" s="22" t="s">
        <v>3004</v>
      </c>
      <c r="AB640" s="22" t="s">
        <v>1490</v>
      </c>
      <c r="AC640" s="22" t="s">
        <v>182</v>
      </c>
      <c r="AD640" s="22" t="s">
        <v>1225</v>
      </c>
      <c r="AE640" s="22" t="s">
        <v>1233</v>
      </c>
      <c r="AF640" s="22" t="s">
        <v>1204</v>
      </c>
      <c r="AG640" s="21">
        <v>907</v>
      </c>
      <c r="AH640" s="21">
        <v>2023</v>
      </c>
      <c r="AI640" s="22" t="s">
        <v>1204</v>
      </c>
      <c r="AJ640" s="23"/>
      <c r="AK640" s="22" t="s">
        <v>1204</v>
      </c>
      <c r="AL640" s="22" t="s">
        <v>1204</v>
      </c>
      <c r="AM640" s="23"/>
      <c r="AN640" s="22" t="s">
        <v>1204</v>
      </c>
      <c r="AO640" s="23"/>
      <c r="AP640" s="22" t="s">
        <v>99</v>
      </c>
      <c r="AQ640" s="22" t="s">
        <v>110</v>
      </c>
      <c r="AR640" s="22" t="s">
        <v>180</v>
      </c>
      <c r="AS640" s="22" t="s">
        <v>1231</v>
      </c>
      <c r="AT640" s="22" t="s">
        <v>184</v>
      </c>
      <c r="AU640" s="22" t="s">
        <v>1207</v>
      </c>
      <c r="AV640" s="22" t="s">
        <v>102</v>
      </c>
      <c r="AW640" s="22" t="s">
        <v>1208</v>
      </c>
      <c r="AX640" s="22" t="s">
        <v>103</v>
      </c>
      <c r="AY640" s="22" t="s">
        <v>2305</v>
      </c>
      <c r="AZ640" s="21"/>
      <c r="BA640" s="21">
        <v>8</v>
      </c>
      <c r="BB640" s="22" t="s">
        <v>104</v>
      </c>
      <c r="BC640" s="22" t="s">
        <v>105</v>
      </c>
      <c r="BD640" s="18"/>
      <c r="BE640" s="9"/>
      <c r="BF640" s="9"/>
      <c r="BG640" s="9"/>
      <c r="BH640" s="9"/>
      <c r="BI640" s="9"/>
      <c r="BJ640" s="9"/>
      <c r="BK640" s="9"/>
      <c r="BL640" s="9"/>
      <c r="BM640" s="9"/>
      <c r="BN640" s="9"/>
      <c r="BO640" s="9"/>
      <c r="BP640" s="9"/>
      <c r="BQ640" s="9"/>
      <c r="BR640" s="9"/>
      <c r="BS640" s="9"/>
      <c r="BT640" s="9"/>
      <c r="BU640" s="9"/>
      <c r="BV640" s="9"/>
      <c r="BW640" s="9"/>
      <c r="BX640" s="9"/>
      <c r="BY640" s="9"/>
      <c r="BZ640" s="9"/>
      <c r="CA640" s="9"/>
      <c r="CB640" s="9"/>
      <c r="CC640" s="9"/>
      <c r="CD640" s="9"/>
      <c r="CE640" s="9"/>
      <c r="CF640" s="9"/>
      <c r="CG640" s="9"/>
      <c r="CH640" s="9"/>
      <c r="CI640" s="9"/>
      <c r="CJ640" s="9"/>
      <c r="CK640" s="9"/>
      <c r="CL640" s="9"/>
      <c r="CM640" s="9"/>
      <c r="CN640" s="9"/>
    </row>
    <row r="641" spans="1:92" ht="15" customHeight="1" x14ac:dyDescent="0.25">
      <c r="A641" s="21">
        <v>640</v>
      </c>
      <c r="B641" s="21">
        <v>230</v>
      </c>
      <c r="C641" s="21">
        <v>2023</v>
      </c>
      <c r="D641" s="22" t="s">
        <v>82</v>
      </c>
      <c r="E641" s="21">
        <v>754</v>
      </c>
      <c r="F641" s="22" t="s">
        <v>3474</v>
      </c>
      <c r="G641" s="10" t="s">
        <v>3475</v>
      </c>
      <c r="H641" s="11">
        <v>44965</v>
      </c>
      <c r="I641" s="22" t="s">
        <v>1030</v>
      </c>
      <c r="J641" s="22" t="s">
        <v>85</v>
      </c>
      <c r="K641" s="22" t="s">
        <v>3476</v>
      </c>
      <c r="L641" s="22" t="s">
        <v>87</v>
      </c>
      <c r="M641" s="22" t="s">
        <v>1053</v>
      </c>
      <c r="N641" s="22" t="s">
        <v>89</v>
      </c>
      <c r="O641" s="22" t="s">
        <v>3477</v>
      </c>
      <c r="P641" s="22" t="s">
        <v>3478</v>
      </c>
      <c r="Q641" s="22" t="s">
        <v>90</v>
      </c>
      <c r="R641" s="22" t="s">
        <v>171</v>
      </c>
      <c r="S641" s="24">
        <v>44970</v>
      </c>
      <c r="T641" s="22" t="e">
        <v>#N/A</v>
      </c>
      <c r="U641" s="22" t="e">
        <v>#N/A</v>
      </c>
      <c r="V641" s="23">
        <v>300000000</v>
      </c>
      <c r="W641" s="22" t="s">
        <v>92</v>
      </c>
      <c r="X641" s="22" t="s">
        <v>93</v>
      </c>
      <c r="Y641" s="21">
        <v>12</v>
      </c>
      <c r="Z641" s="22" t="s">
        <v>94</v>
      </c>
      <c r="AA641" s="22" t="s">
        <v>172</v>
      </c>
      <c r="AB641" s="22" t="s">
        <v>1264</v>
      </c>
      <c r="AC641" s="22" t="s">
        <v>173</v>
      </c>
      <c r="AD641" s="22" t="s">
        <v>1204</v>
      </c>
      <c r="AE641" s="22" t="s">
        <v>1204</v>
      </c>
      <c r="AF641" s="22" t="s">
        <v>1204</v>
      </c>
      <c r="AG641" s="21">
        <v>873</v>
      </c>
      <c r="AH641" s="21">
        <v>2023</v>
      </c>
      <c r="AI641" s="22" t="s">
        <v>1204</v>
      </c>
      <c r="AJ641" s="23"/>
      <c r="AK641" s="22" t="s">
        <v>1204</v>
      </c>
      <c r="AL641" s="22" t="s">
        <v>1204</v>
      </c>
      <c r="AM641" s="23"/>
      <c r="AN641" s="22" t="s">
        <v>1204</v>
      </c>
      <c r="AO641" s="23"/>
      <c r="AP641" s="22" t="s">
        <v>99</v>
      </c>
      <c r="AQ641" s="22" t="s">
        <v>1204</v>
      </c>
      <c r="AR641" s="22" t="s">
        <v>90</v>
      </c>
      <c r="AS641" s="22" t="s">
        <v>171</v>
      </c>
      <c r="AT641" s="22" t="s">
        <v>101</v>
      </c>
      <c r="AU641" s="22" t="s">
        <v>1207</v>
      </c>
      <c r="AV641" s="22" t="s">
        <v>102</v>
      </c>
      <c r="AW641" s="22" t="s">
        <v>1268</v>
      </c>
      <c r="AX641" s="22" t="s">
        <v>1054</v>
      </c>
      <c r="AY641" s="22" t="s">
        <v>2305</v>
      </c>
      <c r="AZ641" s="21"/>
      <c r="BA641" s="21">
        <v>12</v>
      </c>
      <c r="BB641" s="22" t="s">
        <v>104</v>
      </c>
      <c r="BC641" s="22" t="s">
        <v>105</v>
      </c>
      <c r="BD641" s="18"/>
      <c r="BE641" s="9"/>
      <c r="BF641" s="9"/>
      <c r="BG641" s="9"/>
      <c r="BH641" s="9"/>
      <c r="BI641" s="9"/>
      <c r="BJ641" s="9"/>
      <c r="BK641" s="9"/>
      <c r="BL641" s="9"/>
      <c r="BM641" s="9"/>
      <c r="BN641" s="9"/>
      <c r="BO641" s="9"/>
      <c r="BP641" s="9"/>
      <c r="BQ641" s="9"/>
      <c r="BR641" s="9"/>
      <c r="BS641" s="9"/>
      <c r="BT641" s="9"/>
      <c r="BU641" s="9"/>
      <c r="BV641" s="9"/>
      <c r="BW641" s="9"/>
      <c r="BX641" s="9"/>
      <c r="BY641" s="9"/>
      <c r="BZ641" s="9"/>
      <c r="CA641" s="9"/>
      <c r="CB641" s="9"/>
      <c r="CC641" s="9"/>
      <c r="CD641" s="9"/>
      <c r="CE641" s="9"/>
      <c r="CF641" s="9"/>
      <c r="CG641" s="9"/>
      <c r="CH641" s="9"/>
      <c r="CI641" s="9"/>
      <c r="CJ641" s="9"/>
      <c r="CK641" s="9"/>
      <c r="CL641" s="9"/>
      <c r="CM641" s="9"/>
      <c r="CN641" s="9"/>
    </row>
    <row r="642" spans="1:92" ht="15" customHeight="1" x14ac:dyDescent="0.25">
      <c r="A642" s="21">
        <v>641</v>
      </c>
      <c r="B642" s="21">
        <v>230</v>
      </c>
      <c r="C642" s="21">
        <v>2023</v>
      </c>
      <c r="D642" s="22" t="s">
        <v>82</v>
      </c>
      <c r="E642" s="21">
        <v>755</v>
      </c>
      <c r="F642" s="22" t="s">
        <v>944</v>
      </c>
      <c r="G642" s="10" t="s">
        <v>3479</v>
      </c>
      <c r="H642" s="11">
        <v>44964</v>
      </c>
      <c r="I642" s="22" t="s">
        <v>84</v>
      </c>
      <c r="J642" s="22" t="s">
        <v>85</v>
      </c>
      <c r="K642" s="22" t="s">
        <v>86</v>
      </c>
      <c r="L642" s="22" t="s">
        <v>87</v>
      </c>
      <c r="M642" s="22" t="s">
        <v>1213</v>
      </c>
      <c r="N642" s="22" t="s">
        <v>89</v>
      </c>
      <c r="O642" s="22" t="s">
        <v>3480</v>
      </c>
      <c r="P642" s="22" t="s">
        <v>3481</v>
      </c>
      <c r="Q642" s="22" t="s">
        <v>180</v>
      </c>
      <c r="R642" s="22" t="s">
        <v>181</v>
      </c>
      <c r="S642" s="24">
        <v>44970</v>
      </c>
      <c r="T642" s="24">
        <v>44972</v>
      </c>
      <c r="U642" s="24">
        <v>45214</v>
      </c>
      <c r="V642" s="23">
        <v>21273896</v>
      </c>
      <c r="W642" s="22" t="s">
        <v>92</v>
      </c>
      <c r="X642" s="22" t="s">
        <v>93</v>
      </c>
      <c r="Y642" s="21">
        <v>8</v>
      </c>
      <c r="Z642" s="22" t="s">
        <v>94</v>
      </c>
      <c r="AA642" s="22" t="s">
        <v>3004</v>
      </c>
      <c r="AB642" s="22" t="s">
        <v>1490</v>
      </c>
      <c r="AC642" s="22" t="s">
        <v>182</v>
      </c>
      <c r="AD642" s="22" t="s">
        <v>120</v>
      </c>
      <c r="AE642" s="22" t="s">
        <v>1204</v>
      </c>
      <c r="AF642" s="22" t="s">
        <v>1204</v>
      </c>
      <c r="AG642" s="21">
        <v>910</v>
      </c>
      <c r="AH642" s="21">
        <v>2023</v>
      </c>
      <c r="AI642" s="22" t="s">
        <v>1204</v>
      </c>
      <c r="AJ642" s="23"/>
      <c r="AK642" s="22" t="s">
        <v>1204</v>
      </c>
      <c r="AL642" s="22" t="s">
        <v>1204</v>
      </c>
      <c r="AM642" s="23"/>
      <c r="AN642" s="22" t="s">
        <v>1204</v>
      </c>
      <c r="AO642" s="23"/>
      <c r="AP642" s="22" t="s">
        <v>99</v>
      </c>
      <c r="AQ642" s="22" t="s">
        <v>110</v>
      </c>
      <c r="AR642" s="22" t="s">
        <v>180</v>
      </c>
      <c r="AS642" s="22" t="s">
        <v>1231</v>
      </c>
      <c r="AT642" s="22" t="s">
        <v>184</v>
      </c>
      <c r="AU642" s="22" t="s">
        <v>1207</v>
      </c>
      <c r="AV642" s="22" t="s">
        <v>102</v>
      </c>
      <c r="AW642" s="22" t="s">
        <v>1208</v>
      </c>
      <c r="AX642" s="22" t="s">
        <v>103</v>
      </c>
      <c r="AY642" s="22" t="s">
        <v>2305</v>
      </c>
      <c r="AZ642" s="21"/>
      <c r="BA642" s="21">
        <v>8</v>
      </c>
      <c r="BB642" s="22" t="s">
        <v>104</v>
      </c>
      <c r="BC642" s="22" t="s">
        <v>105</v>
      </c>
      <c r="BD642" s="18"/>
      <c r="BE642" s="9"/>
      <c r="BF642" s="9"/>
      <c r="BG642" s="9"/>
      <c r="BH642" s="9"/>
      <c r="BI642" s="9"/>
      <c r="BJ642" s="9"/>
      <c r="BK642" s="9"/>
      <c r="BL642" s="9"/>
      <c r="BM642" s="9"/>
      <c r="BN642" s="9"/>
      <c r="BO642" s="9"/>
      <c r="BP642" s="9"/>
      <c r="BQ642" s="9"/>
      <c r="BR642" s="9"/>
      <c r="BS642" s="9"/>
      <c r="BT642" s="9"/>
      <c r="BU642" s="9"/>
      <c r="BV642" s="9"/>
      <c r="BW642" s="9"/>
      <c r="BX642" s="9"/>
      <c r="BY642" s="9"/>
      <c r="BZ642" s="9"/>
      <c r="CA642" s="9"/>
      <c r="CB642" s="9"/>
      <c r="CC642" s="9"/>
      <c r="CD642" s="9"/>
      <c r="CE642" s="9"/>
      <c r="CF642" s="9"/>
      <c r="CG642" s="9"/>
      <c r="CH642" s="9"/>
      <c r="CI642" s="9"/>
      <c r="CJ642" s="9"/>
      <c r="CK642" s="9"/>
      <c r="CL642" s="9"/>
      <c r="CM642" s="9"/>
      <c r="CN642" s="9"/>
    </row>
    <row r="643" spans="1:92" ht="15" customHeight="1" x14ac:dyDescent="0.25">
      <c r="A643" s="21">
        <v>642</v>
      </c>
      <c r="B643" s="21">
        <v>230</v>
      </c>
      <c r="C643" s="21">
        <v>2023</v>
      </c>
      <c r="D643" s="22" t="s">
        <v>82</v>
      </c>
      <c r="E643" s="21">
        <v>756</v>
      </c>
      <c r="F643" s="22" t="s">
        <v>933</v>
      </c>
      <c r="G643" s="10" t="s">
        <v>3482</v>
      </c>
      <c r="H643" s="11">
        <v>44958</v>
      </c>
      <c r="I643" s="22" t="s">
        <v>84</v>
      </c>
      <c r="J643" s="22" t="s">
        <v>85</v>
      </c>
      <c r="K643" s="22" t="s">
        <v>86</v>
      </c>
      <c r="L643" s="22" t="s">
        <v>87</v>
      </c>
      <c r="M643" s="22" t="s">
        <v>88</v>
      </c>
      <c r="N643" s="22" t="s">
        <v>89</v>
      </c>
      <c r="O643" s="22" t="s">
        <v>3483</v>
      </c>
      <c r="P643" s="22" t="s">
        <v>3484</v>
      </c>
      <c r="Q643" s="22" t="s">
        <v>373</v>
      </c>
      <c r="R643" s="22" t="s">
        <v>919</v>
      </c>
      <c r="S643" s="24">
        <v>44970</v>
      </c>
      <c r="T643" s="24">
        <v>44973</v>
      </c>
      <c r="U643" s="24">
        <v>45215</v>
      </c>
      <c r="V643" s="23">
        <v>39143984</v>
      </c>
      <c r="W643" s="22" t="s">
        <v>92</v>
      </c>
      <c r="X643" s="22" t="s">
        <v>93</v>
      </c>
      <c r="Y643" s="21">
        <v>8</v>
      </c>
      <c r="Z643" s="22" t="s">
        <v>94</v>
      </c>
      <c r="AA643" s="22" t="s">
        <v>920</v>
      </c>
      <c r="AB643" s="22" t="s">
        <v>1264</v>
      </c>
      <c r="AC643" s="22" t="s">
        <v>173</v>
      </c>
      <c r="AD643" s="22" t="s">
        <v>98</v>
      </c>
      <c r="AE643" s="22" t="s">
        <v>1234</v>
      </c>
      <c r="AF643" s="22" t="s">
        <v>1204</v>
      </c>
      <c r="AG643" s="21">
        <v>682</v>
      </c>
      <c r="AH643" s="21">
        <v>2023</v>
      </c>
      <c r="AI643" s="22" t="s">
        <v>1204</v>
      </c>
      <c r="AJ643" s="23"/>
      <c r="AK643" s="22" t="s">
        <v>1204</v>
      </c>
      <c r="AL643" s="22" t="s">
        <v>1204</v>
      </c>
      <c r="AM643" s="23"/>
      <c r="AN643" s="22" t="s">
        <v>1204</v>
      </c>
      <c r="AO643" s="23"/>
      <c r="AP643" s="22" t="s">
        <v>99</v>
      </c>
      <c r="AQ643" s="22" t="s">
        <v>110</v>
      </c>
      <c r="AR643" s="22" t="s">
        <v>373</v>
      </c>
      <c r="AS643" s="22" t="s">
        <v>919</v>
      </c>
      <c r="AT643" s="22" t="s">
        <v>375</v>
      </c>
      <c r="AU643" s="22" t="s">
        <v>1207</v>
      </c>
      <c r="AV643" s="22" t="s">
        <v>102</v>
      </c>
      <c r="AW643" s="22" t="s">
        <v>1208</v>
      </c>
      <c r="AX643" s="22" t="s">
        <v>103</v>
      </c>
      <c r="AY643" s="22" t="s">
        <v>2305</v>
      </c>
      <c r="AZ643" s="21"/>
      <c r="BA643" s="21">
        <v>8</v>
      </c>
      <c r="BB643" s="22" t="s">
        <v>104</v>
      </c>
      <c r="BC643" s="22" t="s">
        <v>105</v>
      </c>
      <c r="BD643" s="18"/>
      <c r="BE643" s="9"/>
      <c r="BF643" s="9"/>
      <c r="BG643" s="9"/>
      <c r="BH643" s="9"/>
      <c r="BI643" s="9"/>
      <c r="BJ643" s="9"/>
      <c r="BK643" s="9"/>
      <c r="BL643" s="9"/>
      <c r="BM643" s="9"/>
      <c r="BN643" s="9"/>
      <c r="BO643" s="9"/>
      <c r="BP643" s="9"/>
      <c r="BQ643" s="9"/>
      <c r="BR643" s="9"/>
      <c r="BS643" s="9"/>
      <c r="BT643" s="9"/>
      <c r="BU643" s="9"/>
      <c r="BV643" s="9"/>
      <c r="BW643" s="9"/>
      <c r="BX643" s="9"/>
      <c r="BY643" s="9"/>
      <c r="BZ643" s="9"/>
      <c r="CA643" s="9"/>
      <c r="CB643" s="9"/>
      <c r="CC643" s="9"/>
      <c r="CD643" s="9"/>
      <c r="CE643" s="9"/>
      <c r="CF643" s="9"/>
      <c r="CG643" s="9"/>
      <c r="CH643" s="9"/>
      <c r="CI643" s="9"/>
      <c r="CJ643" s="9"/>
      <c r="CK643" s="9"/>
      <c r="CL643" s="9"/>
      <c r="CM643" s="9"/>
      <c r="CN643" s="9"/>
    </row>
    <row r="644" spans="1:92" ht="15" customHeight="1" x14ac:dyDescent="0.25">
      <c r="A644" s="21">
        <v>643</v>
      </c>
      <c r="B644" s="21">
        <v>230</v>
      </c>
      <c r="C644" s="21">
        <v>2023</v>
      </c>
      <c r="D644" s="22" t="s">
        <v>82</v>
      </c>
      <c r="E644" s="21">
        <v>757</v>
      </c>
      <c r="F644" s="22" t="s">
        <v>800</v>
      </c>
      <c r="G644" s="10" t="s">
        <v>3485</v>
      </c>
      <c r="H644" s="11">
        <v>44967</v>
      </c>
      <c r="I644" s="22" t="s">
        <v>84</v>
      </c>
      <c r="J644" s="22" t="s">
        <v>85</v>
      </c>
      <c r="K644" s="22" t="s">
        <v>86</v>
      </c>
      <c r="L644" s="22" t="s">
        <v>87</v>
      </c>
      <c r="M644" s="22" t="s">
        <v>1213</v>
      </c>
      <c r="N644" s="22" t="s">
        <v>89</v>
      </c>
      <c r="O644" s="22" t="s">
        <v>3486</v>
      </c>
      <c r="P644" s="22" t="s">
        <v>3487</v>
      </c>
      <c r="Q644" s="22" t="s">
        <v>90</v>
      </c>
      <c r="R644" s="22" t="s">
        <v>411</v>
      </c>
      <c r="S644" s="24">
        <v>44970</v>
      </c>
      <c r="T644" s="24">
        <v>44972</v>
      </c>
      <c r="U644" s="24">
        <v>45214</v>
      </c>
      <c r="V644" s="23">
        <v>39143984</v>
      </c>
      <c r="W644" s="22" t="s">
        <v>92</v>
      </c>
      <c r="X644" s="22" t="s">
        <v>93</v>
      </c>
      <c r="Y644" s="21">
        <v>8</v>
      </c>
      <c r="Z644" s="22" t="s">
        <v>94</v>
      </c>
      <c r="AA644" s="22" t="s">
        <v>412</v>
      </c>
      <c r="AB644" s="22" t="s">
        <v>413</v>
      </c>
      <c r="AC644" s="22" t="s">
        <v>414</v>
      </c>
      <c r="AD644" s="22" t="s">
        <v>98</v>
      </c>
      <c r="AE644" s="22" t="s">
        <v>1204</v>
      </c>
      <c r="AF644" s="22" t="s">
        <v>1204</v>
      </c>
      <c r="AG644" s="21">
        <v>933</v>
      </c>
      <c r="AH644" s="21">
        <v>2023</v>
      </c>
      <c r="AI644" s="22" t="s">
        <v>1204</v>
      </c>
      <c r="AJ644" s="23"/>
      <c r="AK644" s="22" t="s">
        <v>1204</v>
      </c>
      <c r="AL644" s="22" t="s">
        <v>1204</v>
      </c>
      <c r="AM644" s="23"/>
      <c r="AN644" s="22" t="s">
        <v>1204</v>
      </c>
      <c r="AO644" s="23"/>
      <c r="AP644" s="22" t="s">
        <v>99</v>
      </c>
      <c r="AQ644" s="22" t="s">
        <v>100</v>
      </c>
      <c r="AR644" s="22" t="s">
        <v>90</v>
      </c>
      <c r="AS644" s="22" t="s">
        <v>411</v>
      </c>
      <c r="AT644" s="22" t="s">
        <v>101</v>
      </c>
      <c r="AU644" s="22" t="s">
        <v>1207</v>
      </c>
      <c r="AV644" s="22" t="s">
        <v>102</v>
      </c>
      <c r="AW644" s="22" t="s">
        <v>1208</v>
      </c>
      <c r="AX644" s="22" t="s">
        <v>103</v>
      </c>
      <c r="AY644" s="22" t="s">
        <v>2305</v>
      </c>
      <c r="AZ644" s="21"/>
      <c r="BA644" s="21">
        <v>8</v>
      </c>
      <c r="BB644" s="22" t="s">
        <v>104</v>
      </c>
      <c r="BC644" s="22" t="s">
        <v>105</v>
      </c>
      <c r="BD644" s="18"/>
      <c r="BE644" s="9"/>
      <c r="BF644" s="9"/>
      <c r="BG644" s="9"/>
      <c r="BH644" s="9"/>
      <c r="BI644" s="9"/>
      <c r="BJ644" s="9"/>
      <c r="BK644" s="9"/>
      <c r="BL644" s="9"/>
      <c r="BM644" s="9"/>
      <c r="BN644" s="9"/>
      <c r="BO644" s="9"/>
      <c r="BP644" s="9"/>
      <c r="BQ644" s="9"/>
      <c r="BR644" s="9"/>
      <c r="BS644" s="9"/>
      <c r="BT644" s="9"/>
      <c r="BU644" s="9"/>
      <c r="BV644" s="9"/>
      <c r="BW644" s="9"/>
      <c r="BX644" s="9"/>
      <c r="BY644" s="9"/>
      <c r="BZ644" s="9"/>
      <c r="CA644" s="9"/>
      <c r="CB644" s="9"/>
      <c r="CC644" s="9"/>
      <c r="CD644" s="9"/>
      <c r="CE644" s="9"/>
      <c r="CF644" s="9"/>
      <c r="CG644" s="9"/>
      <c r="CH644" s="9"/>
      <c r="CI644" s="9"/>
      <c r="CJ644" s="9"/>
      <c r="CK644" s="9"/>
      <c r="CL644" s="9"/>
      <c r="CM644" s="9"/>
      <c r="CN644" s="9"/>
    </row>
    <row r="645" spans="1:92" ht="15" customHeight="1" x14ac:dyDescent="0.25">
      <c r="A645" s="21">
        <v>644</v>
      </c>
      <c r="B645" s="21">
        <v>230</v>
      </c>
      <c r="C645" s="21">
        <v>2023</v>
      </c>
      <c r="D645" s="22" t="s">
        <v>82</v>
      </c>
      <c r="E645" s="21">
        <v>758</v>
      </c>
      <c r="F645" s="22" t="s">
        <v>622</v>
      </c>
      <c r="G645" s="10" t="s">
        <v>3488</v>
      </c>
      <c r="H645" s="11">
        <v>44964</v>
      </c>
      <c r="I645" s="22" t="s">
        <v>84</v>
      </c>
      <c r="J645" s="22" t="s">
        <v>85</v>
      </c>
      <c r="K645" s="22" t="s">
        <v>86</v>
      </c>
      <c r="L645" s="22" t="s">
        <v>87</v>
      </c>
      <c r="M645" s="22" t="s">
        <v>1213</v>
      </c>
      <c r="N645" s="22" t="s">
        <v>89</v>
      </c>
      <c r="O645" s="22" t="s">
        <v>3489</v>
      </c>
      <c r="P645" s="22" t="s">
        <v>3490</v>
      </c>
      <c r="Q645" s="22" t="s">
        <v>180</v>
      </c>
      <c r="R645" s="22" t="s">
        <v>181</v>
      </c>
      <c r="S645" s="24">
        <v>44970</v>
      </c>
      <c r="T645" s="24">
        <v>44973</v>
      </c>
      <c r="U645" s="24">
        <v>45215</v>
      </c>
      <c r="V645" s="23">
        <v>25528680</v>
      </c>
      <c r="W645" s="22" t="s">
        <v>92</v>
      </c>
      <c r="X645" s="22" t="s">
        <v>93</v>
      </c>
      <c r="Y645" s="21">
        <v>8</v>
      </c>
      <c r="Z645" s="22" t="s">
        <v>94</v>
      </c>
      <c r="AA645" s="22" t="s">
        <v>3004</v>
      </c>
      <c r="AB645" s="22" t="s">
        <v>1490</v>
      </c>
      <c r="AC645" s="22" t="s">
        <v>182</v>
      </c>
      <c r="AD645" s="22" t="s">
        <v>1225</v>
      </c>
      <c r="AE645" s="22" t="s">
        <v>1204</v>
      </c>
      <c r="AF645" s="22" t="s">
        <v>1204</v>
      </c>
      <c r="AG645" s="21">
        <v>902</v>
      </c>
      <c r="AH645" s="21">
        <v>2023</v>
      </c>
      <c r="AI645" s="22" t="s">
        <v>1204</v>
      </c>
      <c r="AJ645" s="23"/>
      <c r="AK645" s="22" t="s">
        <v>1204</v>
      </c>
      <c r="AL645" s="22" t="s">
        <v>1204</v>
      </c>
      <c r="AM645" s="23"/>
      <c r="AN645" s="22" t="s">
        <v>1204</v>
      </c>
      <c r="AO645" s="23"/>
      <c r="AP645" s="22" t="s">
        <v>99</v>
      </c>
      <c r="AQ645" s="22" t="s">
        <v>110</v>
      </c>
      <c r="AR645" s="22" t="s">
        <v>180</v>
      </c>
      <c r="AS645" s="22" t="s">
        <v>1231</v>
      </c>
      <c r="AT645" s="22" t="s">
        <v>184</v>
      </c>
      <c r="AU645" s="22" t="s">
        <v>1207</v>
      </c>
      <c r="AV645" s="22" t="s">
        <v>102</v>
      </c>
      <c r="AW645" s="22" t="s">
        <v>1208</v>
      </c>
      <c r="AX645" s="22" t="s">
        <v>103</v>
      </c>
      <c r="AY645" s="22" t="s">
        <v>2305</v>
      </c>
      <c r="AZ645" s="21"/>
      <c r="BA645" s="21">
        <v>8</v>
      </c>
      <c r="BB645" s="22" t="s">
        <v>104</v>
      </c>
      <c r="BC645" s="22" t="s">
        <v>105</v>
      </c>
      <c r="BD645" s="18"/>
      <c r="BE645" s="9"/>
      <c r="BF645" s="9"/>
      <c r="BG645" s="9"/>
      <c r="BH645" s="9"/>
      <c r="BI645" s="9"/>
      <c r="BJ645" s="9"/>
      <c r="BK645" s="9"/>
      <c r="BL645" s="9"/>
      <c r="BM645" s="9"/>
      <c r="BN645" s="9"/>
      <c r="BO645" s="9"/>
      <c r="BP645" s="9"/>
      <c r="BQ645" s="9"/>
      <c r="BR645" s="9"/>
      <c r="BS645" s="9"/>
      <c r="BT645" s="9"/>
      <c r="BU645" s="9"/>
      <c r="BV645" s="9"/>
      <c r="BW645" s="9"/>
      <c r="BX645" s="9"/>
      <c r="BY645" s="9"/>
      <c r="BZ645" s="9"/>
      <c r="CA645" s="9"/>
      <c r="CB645" s="9"/>
      <c r="CC645" s="9"/>
      <c r="CD645" s="9"/>
      <c r="CE645" s="9"/>
      <c r="CF645" s="9"/>
      <c r="CG645" s="9"/>
      <c r="CH645" s="9"/>
      <c r="CI645" s="9"/>
      <c r="CJ645" s="9"/>
      <c r="CK645" s="9"/>
      <c r="CL645" s="9"/>
      <c r="CM645" s="9"/>
      <c r="CN645" s="9"/>
    </row>
    <row r="646" spans="1:92" ht="15" customHeight="1" x14ac:dyDescent="0.25">
      <c r="A646" s="21">
        <v>645</v>
      </c>
      <c r="B646" s="21">
        <v>230</v>
      </c>
      <c r="C646" s="21">
        <v>2023</v>
      </c>
      <c r="D646" s="22" t="s">
        <v>82</v>
      </c>
      <c r="E646" s="21">
        <v>759</v>
      </c>
      <c r="F646" s="22" t="s">
        <v>3491</v>
      </c>
      <c r="G646" s="10"/>
      <c r="H646" s="11"/>
      <c r="I646" s="22" t="s">
        <v>84</v>
      </c>
      <c r="J646" s="22" t="s">
        <v>85</v>
      </c>
      <c r="K646" s="22" t="s">
        <v>86</v>
      </c>
      <c r="L646" s="22" t="s">
        <v>87</v>
      </c>
      <c r="M646" s="22" t="s">
        <v>1213</v>
      </c>
      <c r="N646" s="22" t="s">
        <v>89</v>
      </c>
      <c r="O646" s="22" t="s">
        <v>3492</v>
      </c>
      <c r="P646" s="22" t="s">
        <v>3493</v>
      </c>
      <c r="Q646" s="22" t="s">
        <v>188</v>
      </c>
      <c r="R646" s="22" t="s">
        <v>189</v>
      </c>
      <c r="S646" s="24">
        <v>44970</v>
      </c>
      <c r="T646" s="22" t="e">
        <v>#N/A</v>
      </c>
      <c r="U646" s="22" t="e">
        <v>#N/A</v>
      </c>
      <c r="V646" s="23">
        <v>44036982</v>
      </c>
      <c r="W646" s="22" t="s">
        <v>92</v>
      </c>
      <c r="X646" s="22" t="s">
        <v>93</v>
      </c>
      <c r="Y646" s="21">
        <v>9</v>
      </c>
      <c r="Z646" s="22" t="s">
        <v>94</v>
      </c>
      <c r="AA646" s="22" t="s">
        <v>2632</v>
      </c>
      <c r="AB646" s="22" t="s">
        <v>2350</v>
      </c>
      <c r="AC646" s="22" t="s">
        <v>191</v>
      </c>
      <c r="AD646" s="22" t="s">
        <v>98</v>
      </c>
      <c r="AE646" s="22" t="s">
        <v>1204</v>
      </c>
      <c r="AF646" s="22" t="s">
        <v>1204</v>
      </c>
      <c r="AG646" s="21">
        <v>487</v>
      </c>
      <c r="AH646" s="21">
        <v>2023</v>
      </c>
      <c r="AI646" s="22" t="s">
        <v>1204</v>
      </c>
      <c r="AJ646" s="23"/>
      <c r="AK646" s="22" t="s">
        <v>1204</v>
      </c>
      <c r="AL646" s="22" t="s">
        <v>1204</v>
      </c>
      <c r="AM646" s="23"/>
      <c r="AN646" s="22" t="s">
        <v>1204</v>
      </c>
      <c r="AO646" s="23"/>
      <c r="AP646" s="22" t="s">
        <v>99</v>
      </c>
      <c r="AQ646" s="22" t="s">
        <v>110</v>
      </c>
      <c r="AR646" s="22" t="s">
        <v>90</v>
      </c>
      <c r="AS646" s="22" t="s">
        <v>1204</v>
      </c>
      <c r="AT646" s="22" t="s">
        <v>101</v>
      </c>
      <c r="AU646" s="22" t="s">
        <v>1207</v>
      </c>
      <c r="AV646" s="22" t="s">
        <v>102</v>
      </c>
      <c r="AW646" s="22" t="s">
        <v>1208</v>
      </c>
      <c r="AX646" s="22" t="s">
        <v>103</v>
      </c>
      <c r="AY646" s="22" t="s">
        <v>2305</v>
      </c>
      <c r="AZ646" s="21"/>
      <c r="BA646" s="21">
        <v>9</v>
      </c>
      <c r="BB646" s="22" t="s">
        <v>104</v>
      </c>
      <c r="BC646" s="22" t="s">
        <v>105</v>
      </c>
      <c r="BD646" s="18"/>
      <c r="BE646" s="9"/>
      <c r="BF646" s="9"/>
      <c r="BG646" s="9"/>
      <c r="BH646" s="9"/>
      <c r="BI646" s="9"/>
      <c r="BJ646" s="9"/>
      <c r="BK646" s="9"/>
      <c r="BL646" s="9"/>
      <c r="BM646" s="9"/>
      <c r="BN646" s="9"/>
      <c r="BO646" s="9"/>
      <c r="BP646" s="9"/>
      <c r="BQ646" s="9"/>
      <c r="BR646" s="9"/>
      <c r="BS646" s="9"/>
      <c r="BT646" s="9"/>
      <c r="BU646" s="9"/>
      <c r="BV646" s="9"/>
      <c r="BW646" s="9"/>
      <c r="BX646" s="9"/>
      <c r="BY646" s="9"/>
      <c r="BZ646" s="9"/>
      <c r="CA646" s="9"/>
      <c r="CB646" s="9"/>
      <c r="CC646" s="9"/>
      <c r="CD646" s="9"/>
      <c r="CE646" s="9"/>
      <c r="CF646" s="9"/>
      <c r="CG646" s="9"/>
      <c r="CH646" s="9"/>
      <c r="CI646" s="9"/>
      <c r="CJ646" s="9"/>
      <c r="CK646" s="9"/>
      <c r="CL646" s="9"/>
      <c r="CM646" s="9"/>
      <c r="CN646" s="9"/>
    </row>
    <row r="647" spans="1:92" ht="15" customHeight="1" x14ac:dyDescent="0.25">
      <c r="A647" s="21">
        <v>646</v>
      </c>
      <c r="B647" s="21">
        <v>230</v>
      </c>
      <c r="C647" s="21">
        <v>2023</v>
      </c>
      <c r="D647" s="22" t="s">
        <v>82</v>
      </c>
      <c r="E647" s="21">
        <v>760</v>
      </c>
      <c r="F647" s="22" t="s">
        <v>1022</v>
      </c>
      <c r="G647" s="10" t="s">
        <v>3494</v>
      </c>
      <c r="H647" s="11">
        <v>44964</v>
      </c>
      <c r="I647" s="22" t="s">
        <v>84</v>
      </c>
      <c r="J647" s="22" t="s">
        <v>85</v>
      </c>
      <c r="K647" s="22" t="s">
        <v>86</v>
      </c>
      <c r="L647" s="22" t="s">
        <v>87</v>
      </c>
      <c r="M647" s="22" t="s">
        <v>1213</v>
      </c>
      <c r="N647" s="22" t="s">
        <v>89</v>
      </c>
      <c r="O647" s="22" t="s">
        <v>3495</v>
      </c>
      <c r="P647" s="22" t="s">
        <v>3496</v>
      </c>
      <c r="Q647" s="22" t="s">
        <v>180</v>
      </c>
      <c r="R647" s="22" t="s">
        <v>181</v>
      </c>
      <c r="S647" s="24">
        <v>44970</v>
      </c>
      <c r="T647" s="24">
        <v>44972</v>
      </c>
      <c r="U647" s="24">
        <v>45214</v>
      </c>
      <c r="V647" s="23">
        <v>39143984</v>
      </c>
      <c r="W647" s="22" t="s">
        <v>92</v>
      </c>
      <c r="X647" s="22" t="s">
        <v>93</v>
      </c>
      <c r="Y647" s="21">
        <v>8</v>
      </c>
      <c r="Z647" s="22" t="s">
        <v>94</v>
      </c>
      <c r="AA647" s="22" t="s">
        <v>2753</v>
      </c>
      <c r="AB647" s="22" t="s">
        <v>1490</v>
      </c>
      <c r="AC647" s="22" t="s">
        <v>182</v>
      </c>
      <c r="AD647" s="22" t="s">
        <v>98</v>
      </c>
      <c r="AE647" s="22" t="s">
        <v>963</v>
      </c>
      <c r="AF647" s="22" t="s">
        <v>1204</v>
      </c>
      <c r="AG647" s="21">
        <v>633</v>
      </c>
      <c r="AH647" s="21">
        <v>2023</v>
      </c>
      <c r="AI647" s="22" t="s">
        <v>1204</v>
      </c>
      <c r="AJ647" s="23"/>
      <c r="AK647" s="22" t="s">
        <v>1204</v>
      </c>
      <c r="AL647" s="22" t="s">
        <v>1204</v>
      </c>
      <c r="AM647" s="23"/>
      <c r="AN647" s="22" t="s">
        <v>1204</v>
      </c>
      <c r="AO647" s="23"/>
      <c r="AP647" s="22" t="s">
        <v>99</v>
      </c>
      <c r="AQ647" s="22" t="s">
        <v>110</v>
      </c>
      <c r="AR647" s="22" t="s">
        <v>728</v>
      </c>
      <c r="AS647" s="22" t="s">
        <v>2754</v>
      </c>
      <c r="AT647" s="22" t="s">
        <v>2755</v>
      </c>
      <c r="AU647" s="22" t="s">
        <v>1207</v>
      </c>
      <c r="AV647" s="22" t="s">
        <v>102</v>
      </c>
      <c r="AW647" s="22" t="s">
        <v>1208</v>
      </c>
      <c r="AX647" s="22" t="s">
        <v>103</v>
      </c>
      <c r="AY647" s="22" t="s">
        <v>2305</v>
      </c>
      <c r="AZ647" s="21"/>
      <c r="BA647" s="21">
        <v>8</v>
      </c>
      <c r="BB647" s="22" t="s">
        <v>104</v>
      </c>
      <c r="BC647" s="22" t="s">
        <v>105</v>
      </c>
      <c r="BD647" s="18"/>
      <c r="BE647" s="9"/>
      <c r="BF647" s="9"/>
      <c r="BG647" s="9"/>
      <c r="BH647" s="9"/>
      <c r="BI647" s="9"/>
      <c r="BJ647" s="9"/>
      <c r="BK647" s="9"/>
      <c r="BL647" s="9"/>
      <c r="BM647" s="9"/>
      <c r="BN647" s="9"/>
      <c r="BO647" s="9"/>
      <c r="BP647" s="9"/>
      <c r="BQ647" s="9"/>
      <c r="BR647" s="9"/>
      <c r="BS647" s="9"/>
      <c r="BT647" s="9"/>
      <c r="BU647" s="9"/>
      <c r="BV647" s="9"/>
      <c r="BW647" s="9"/>
      <c r="BX647" s="9"/>
      <c r="BY647" s="9"/>
      <c r="BZ647" s="9"/>
      <c r="CA647" s="9"/>
      <c r="CB647" s="9"/>
      <c r="CC647" s="9"/>
      <c r="CD647" s="9"/>
      <c r="CE647" s="9"/>
      <c r="CF647" s="9"/>
      <c r="CG647" s="9"/>
      <c r="CH647" s="9"/>
      <c r="CI647" s="9"/>
      <c r="CJ647" s="9"/>
      <c r="CK647" s="9"/>
      <c r="CL647" s="9"/>
      <c r="CM647" s="9"/>
      <c r="CN647" s="9"/>
    </row>
    <row r="648" spans="1:92" ht="15" customHeight="1" x14ac:dyDescent="0.25">
      <c r="A648" s="21">
        <v>647</v>
      </c>
      <c r="B648" s="21">
        <v>230</v>
      </c>
      <c r="C648" s="21">
        <v>2023</v>
      </c>
      <c r="D648" s="22" t="s">
        <v>82</v>
      </c>
      <c r="E648" s="21">
        <v>761</v>
      </c>
      <c r="F648" s="22" t="s">
        <v>1286</v>
      </c>
      <c r="G648" s="10" t="s">
        <v>3497</v>
      </c>
      <c r="H648" s="11">
        <v>44960</v>
      </c>
      <c r="I648" s="22" t="s">
        <v>84</v>
      </c>
      <c r="J648" s="22" t="s">
        <v>85</v>
      </c>
      <c r="K648" s="22" t="s">
        <v>86</v>
      </c>
      <c r="L648" s="22" t="s">
        <v>87</v>
      </c>
      <c r="M648" s="22" t="s">
        <v>88</v>
      </c>
      <c r="N648" s="22" t="s">
        <v>89</v>
      </c>
      <c r="O648" s="22" t="s">
        <v>1285</v>
      </c>
      <c r="P648" s="22" t="s">
        <v>3498</v>
      </c>
      <c r="Q648" s="22" t="s">
        <v>90</v>
      </c>
      <c r="R648" s="22" t="s">
        <v>454</v>
      </c>
      <c r="S648" s="24">
        <v>44970</v>
      </c>
      <c r="T648" s="24">
        <v>44973</v>
      </c>
      <c r="U648" s="24">
        <v>45215</v>
      </c>
      <c r="V648" s="23">
        <v>39143984</v>
      </c>
      <c r="W648" s="22" t="s">
        <v>92</v>
      </c>
      <c r="X648" s="22" t="s">
        <v>93</v>
      </c>
      <c r="Y648" s="21">
        <v>8</v>
      </c>
      <c r="Z648" s="22" t="s">
        <v>94</v>
      </c>
      <c r="AA648" s="22" t="s">
        <v>1491</v>
      </c>
      <c r="AB648" s="22" t="s">
        <v>96</v>
      </c>
      <c r="AC648" s="22" t="s">
        <v>97</v>
      </c>
      <c r="AD648" s="22" t="s">
        <v>98</v>
      </c>
      <c r="AE648" s="22" t="s">
        <v>183</v>
      </c>
      <c r="AF648" s="22" t="s">
        <v>1204</v>
      </c>
      <c r="AG648" s="21">
        <v>674</v>
      </c>
      <c r="AH648" s="21">
        <v>2023</v>
      </c>
      <c r="AI648" s="22" t="s">
        <v>1204</v>
      </c>
      <c r="AJ648" s="23"/>
      <c r="AK648" s="22" t="s">
        <v>1204</v>
      </c>
      <c r="AL648" s="22" t="s">
        <v>1204</v>
      </c>
      <c r="AM648" s="23"/>
      <c r="AN648" s="22" t="s">
        <v>1204</v>
      </c>
      <c r="AO648" s="23"/>
      <c r="AP648" s="22" t="s">
        <v>99</v>
      </c>
      <c r="AQ648" s="22" t="s">
        <v>100</v>
      </c>
      <c r="AR648" s="22" t="s">
        <v>90</v>
      </c>
      <c r="AS648" s="22" t="s">
        <v>454</v>
      </c>
      <c r="AT648" s="22" t="s">
        <v>101</v>
      </c>
      <c r="AU648" s="22" t="s">
        <v>1207</v>
      </c>
      <c r="AV648" s="22" t="s">
        <v>102</v>
      </c>
      <c r="AW648" s="22" t="s">
        <v>1208</v>
      </c>
      <c r="AX648" s="22" t="s">
        <v>103</v>
      </c>
      <c r="AY648" s="22" t="s">
        <v>2305</v>
      </c>
      <c r="AZ648" s="21"/>
      <c r="BA648" s="21">
        <v>8</v>
      </c>
      <c r="BB648" s="22" t="s">
        <v>104</v>
      </c>
      <c r="BC648" s="22" t="s">
        <v>105</v>
      </c>
      <c r="BD648" s="18"/>
      <c r="BE648" s="9"/>
      <c r="BF648" s="9"/>
      <c r="BG648" s="9"/>
      <c r="BH648" s="9"/>
      <c r="BI648" s="9"/>
      <c r="BJ648" s="9"/>
      <c r="BK648" s="9"/>
      <c r="BL648" s="9"/>
      <c r="BM648" s="9"/>
      <c r="BN648" s="9"/>
      <c r="BO648" s="9"/>
      <c r="BP648" s="9"/>
      <c r="BQ648" s="9"/>
      <c r="BR648" s="9"/>
      <c r="BS648" s="9"/>
      <c r="BT648" s="9"/>
      <c r="BU648" s="9"/>
      <c r="BV648" s="9"/>
      <c r="BW648" s="9"/>
      <c r="BX648" s="9"/>
      <c r="BY648" s="9"/>
      <c r="BZ648" s="9"/>
      <c r="CA648" s="9"/>
      <c r="CB648" s="9"/>
      <c r="CC648" s="9"/>
      <c r="CD648" s="9"/>
      <c r="CE648" s="9"/>
      <c r="CF648" s="9"/>
      <c r="CG648" s="9"/>
      <c r="CH648" s="9"/>
      <c r="CI648" s="9"/>
      <c r="CJ648" s="9"/>
      <c r="CK648" s="9"/>
      <c r="CL648" s="9"/>
      <c r="CM648" s="9"/>
      <c r="CN648" s="9"/>
    </row>
    <row r="649" spans="1:92" ht="15" customHeight="1" x14ac:dyDescent="0.25">
      <c r="A649" s="21">
        <v>648</v>
      </c>
      <c r="B649" s="21">
        <v>230</v>
      </c>
      <c r="C649" s="21">
        <v>2023</v>
      </c>
      <c r="D649" s="22" t="s">
        <v>82</v>
      </c>
      <c r="E649" s="21">
        <v>762</v>
      </c>
      <c r="F649" s="22" t="s">
        <v>3499</v>
      </c>
      <c r="G649" s="10"/>
      <c r="H649" s="11"/>
      <c r="I649" s="22" t="s">
        <v>84</v>
      </c>
      <c r="J649" s="22" t="s">
        <v>85</v>
      </c>
      <c r="K649" s="22" t="s">
        <v>86</v>
      </c>
      <c r="L649" s="22" t="s">
        <v>87</v>
      </c>
      <c r="M649" s="22" t="s">
        <v>88</v>
      </c>
      <c r="N649" s="22" t="s">
        <v>89</v>
      </c>
      <c r="O649" s="22" t="s">
        <v>3500</v>
      </c>
      <c r="P649" s="22" t="s">
        <v>3311</v>
      </c>
      <c r="Q649" s="22" t="s">
        <v>539</v>
      </c>
      <c r="R649" s="22" t="s">
        <v>1218</v>
      </c>
      <c r="S649" s="24">
        <v>44970</v>
      </c>
      <c r="T649" s="22" t="e">
        <v>#N/A</v>
      </c>
      <c r="U649" s="22" t="e">
        <v>#N/A</v>
      </c>
      <c r="V649" s="23">
        <v>34250986</v>
      </c>
      <c r="W649" s="22" t="s">
        <v>92</v>
      </c>
      <c r="X649" s="22" t="s">
        <v>93</v>
      </c>
      <c r="Y649" s="21">
        <v>7</v>
      </c>
      <c r="Z649" s="22" t="s">
        <v>94</v>
      </c>
      <c r="AA649" s="22" t="s">
        <v>1216</v>
      </c>
      <c r="AB649" s="22" t="s">
        <v>413</v>
      </c>
      <c r="AC649" s="22" t="s">
        <v>414</v>
      </c>
      <c r="AD649" s="22" t="s">
        <v>98</v>
      </c>
      <c r="AE649" s="22" t="s">
        <v>3501</v>
      </c>
      <c r="AF649" s="22" t="s">
        <v>1204</v>
      </c>
      <c r="AG649" s="21">
        <v>777</v>
      </c>
      <c r="AH649" s="21">
        <v>2023</v>
      </c>
      <c r="AI649" s="22" t="s">
        <v>1204</v>
      </c>
      <c r="AJ649" s="23"/>
      <c r="AK649" s="22" t="s">
        <v>1204</v>
      </c>
      <c r="AL649" s="22" t="s">
        <v>1204</v>
      </c>
      <c r="AM649" s="23"/>
      <c r="AN649" s="22" t="s">
        <v>1204</v>
      </c>
      <c r="AO649" s="23"/>
      <c r="AP649" s="22" t="s">
        <v>99</v>
      </c>
      <c r="AQ649" s="22" t="s">
        <v>110</v>
      </c>
      <c r="AR649" s="22" t="s">
        <v>539</v>
      </c>
      <c r="AS649" s="22" t="s">
        <v>1218</v>
      </c>
      <c r="AT649" s="22" t="s">
        <v>541</v>
      </c>
      <c r="AU649" s="22" t="s">
        <v>1207</v>
      </c>
      <c r="AV649" s="22" t="s">
        <v>102</v>
      </c>
      <c r="AW649" s="22" t="s">
        <v>1208</v>
      </c>
      <c r="AX649" s="22" t="s">
        <v>103</v>
      </c>
      <c r="AY649" s="22" t="s">
        <v>2305</v>
      </c>
      <c r="AZ649" s="21"/>
      <c r="BA649" s="21">
        <v>7</v>
      </c>
      <c r="BB649" s="22" t="s">
        <v>104</v>
      </c>
      <c r="BC649" s="22" t="s">
        <v>105</v>
      </c>
      <c r="BD649" s="18"/>
      <c r="BE649" s="9"/>
      <c r="BF649" s="9"/>
      <c r="BG649" s="9"/>
      <c r="BH649" s="9"/>
      <c r="BI649" s="9"/>
      <c r="BJ649" s="9"/>
      <c r="BK649" s="9"/>
      <c r="BL649" s="9"/>
      <c r="BM649" s="9"/>
      <c r="BN649" s="9"/>
      <c r="BO649" s="9"/>
      <c r="BP649" s="9"/>
      <c r="BQ649" s="9"/>
      <c r="BR649" s="9"/>
      <c r="BS649" s="9"/>
      <c r="BT649" s="9"/>
      <c r="BU649" s="9"/>
      <c r="BV649" s="9"/>
      <c r="BW649" s="9"/>
      <c r="BX649" s="9"/>
      <c r="BY649" s="9"/>
      <c r="BZ649" s="9"/>
      <c r="CA649" s="9"/>
      <c r="CB649" s="9"/>
      <c r="CC649" s="9"/>
      <c r="CD649" s="9"/>
      <c r="CE649" s="9"/>
      <c r="CF649" s="9"/>
      <c r="CG649" s="9"/>
      <c r="CH649" s="9"/>
      <c r="CI649" s="9"/>
      <c r="CJ649" s="9"/>
      <c r="CK649" s="9"/>
      <c r="CL649" s="9"/>
      <c r="CM649" s="9"/>
      <c r="CN649" s="9"/>
    </row>
    <row r="650" spans="1:92" ht="15" customHeight="1" x14ac:dyDescent="0.25">
      <c r="A650" s="21">
        <v>649</v>
      </c>
      <c r="B650" s="21">
        <v>230</v>
      </c>
      <c r="C650" s="21">
        <v>2023</v>
      </c>
      <c r="D650" s="22" t="s">
        <v>82</v>
      </c>
      <c r="E650" s="21">
        <v>763</v>
      </c>
      <c r="F650" s="22" t="s">
        <v>1091</v>
      </c>
      <c r="G650" s="10"/>
      <c r="H650" s="11"/>
      <c r="I650" s="22" t="s">
        <v>84</v>
      </c>
      <c r="J650" s="22" t="s">
        <v>85</v>
      </c>
      <c r="K650" s="22" t="s">
        <v>86</v>
      </c>
      <c r="L650" s="22" t="s">
        <v>87</v>
      </c>
      <c r="M650" s="22" t="s">
        <v>1213</v>
      </c>
      <c r="N650" s="22" t="s">
        <v>89</v>
      </c>
      <c r="O650" s="22" t="s">
        <v>3502</v>
      </c>
      <c r="P650" s="22" t="s">
        <v>3503</v>
      </c>
      <c r="Q650" s="22" t="s">
        <v>90</v>
      </c>
      <c r="R650" s="22" t="s">
        <v>411</v>
      </c>
      <c r="S650" s="24">
        <v>44970</v>
      </c>
      <c r="T650" s="22" t="e">
        <v>#N/A</v>
      </c>
      <c r="U650" s="22" t="e">
        <v>#N/A</v>
      </c>
      <c r="V650" s="23">
        <v>34250986</v>
      </c>
      <c r="W650" s="22" t="s">
        <v>92</v>
      </c>
      <c r="X650" s="22" t="s">
        <v>93</v>
      </c>
      <c r="Y650" s="21">
        <v>7</v>
      </c>
      <c r="Z650" s="22" t="s">
        <v>94</v>
      </c>
      <c r="AA650" s="22" t="s">
        <v>1216</v>
      </c>
      <c r="AB650" s="22" t="s">
        <v>413</v>
      </c>
      <c r="AC650" s="22" t="s">
        <v>414</v>
      </c>
      <c r="AD650" s="22" t="s">
        <v>98</v>
      </c>
      <c r="AE650" s="22" t="s">
        <v>145</v>
      </c>
      <c r="AF650" s="22" t="s">
        <v>1092</v>
      </c>
      <c r="AG650" s="21">
        <v>719</v>
      </c>
      <c r="AH650" s="21">
        <v>2023</v>
      </c>
      <c r="AI650" s="22" t="s">
        <v>1204</v>
      </c>
      <c r="AJ650" s="23"/>
      <c r="AK650" s="22" t="s">
        <v>1204</v>
      </c>
      <c r="AL650" s="22" t="s">
        <v>1204</v>
      </c>
      <c r="AM650" s="23"/>
      <c r="AN650" s="22" t="s">
        <v>1204</v>
      </c>
      <c r="AO650" s="23"/>
      <c r="AP650" s="22" t="s">
        <v>99</v>
      </c>
      <c r="AQ650" s="22" t="s">
        <v>100</v>
      </c>
      <c r="AR650" s="22" t="s">
        <v>90</v>
      </c>
      <c r="AS650" s="22" t="s">
        <v>1218</v>
      </c>
      <c r="AT650" s="22" t="s">
        <v>101</v>
      </c>
      <c r="AU650" s="22" t="s">
        <v>1207</v>
      </c>
      <c r="AV650" s="22" t="s">
        <v>102</v>
      </c>
      <c r="AW650" s="22" t="s">
        <v>1208</v>
      </c>
      <c r="AX650" s="22" t="s">
        <v>103</v>
      </c>
      <c r="AY650" s="22" t="s">
        <v>2305</v>
      </c>
      <c r="AZ650" s="21"/>
      <c r="BA650" s="21">
        <v>7</v>
      </c>
      <c r="BB650" s="22" t="s">
        <v>104</v>
      </c>
      <c r="BC650" s="22" t="s">
        <v>105</v>
      </c>
      <c r="BD650" s="18"/>
      <c r="BE650" s="9"/>
      <c r="BF650" s="9"/>
      <c r="BG650" s="9"/>
      <c r="BH650" s="9"/>
      <c r="BI650" s="9"/>
      <c r="BJ650" s="9"/>
      <c r="BK650" s="9"/>
      <c r="BL650" s="9"/>
      <c r="BM650" s="9"/>
      <c r="BN650" s="9"/>
      <c r="BO650" s="9"/>
      <c r="BP650" s="9"/>
      <c r="BQ650" s="9"/>
      <c r="BR650" s="9"/>
      <c r="BS650" s="9"/>
      <c r="BT650" s="9"/>
      <c r="BU650" s="9"/>
      <c r="BV650" s="9"/>
      <c r="BW650" s="9"/>
      <c r="BX650" s="9"/>
      <c r="BY650" s="9"/>
      <c r="BZ650" s="9"/>
      <c r="CA650" s="9"/>
      <c r="CB650" s="9"/>
      <c r="CC650" s="9"/>
      <c r="CD650" s="9"/>
      <c r="CE650" s="9"/>
      <c r="CF650" s="9"/>
      <c r="CG650" s="9"/>
      <c r="CH650" s="9"/>
      <c r="CI650" s="9"/>
      <c r="CJ650" s="9"/>
      <c r="CK650" s="9"/>
      <c r="CL650" s="9"/>
      <c r="CM650" s="9"/>
      <c r="CN650" s="9"/>
    </row>
    <row r="651" spans="1:92" ht="15" customHeight="1" x14ac:dyDescent="0.25">
      <c r="A651" s="21">
        <v>650</v>
      </c>
      <c r="B651" s="21">
        <v>230</v>
      </c>
      <c r="C651" s="21">
        <v>2023</v>
      </c>
      <c r="D651" s="22" t="s">
        <v>82</v>
      </c>
      <c r="E651" s="21">
        <v>764</v>
      </c>
      <c r="F651" s="22" t="s">
        <v>810</v>
      </c>
      <c r="G651" s="10" t="s">
        <v>3504</v>
      </c>
      <c r="H651" s="11">
        <v>44967</v>
      </c>
      <c r="I651" s="22" t="s">
        <v>84</v>
      </c>
      <c r="J651" s="22" t="s">
        <v>85</v>
      </c>
      <c r="K651" s="22" t="s">
        <v>86</v>
      </c>
      <c r="L651" s="22" t="s">
        <v>1219</v>
      </c>
      <c r="M651" s="22" t="s">
        <v>88</v>
      </c>
      <c r="N651" s="22" t="s">
        <v>89</v>
      </c>
      <c r="O651" s="22" t="s">
        <v>3505</v>
      </c>
      <c r="P651" s="22" t="s">
        <v>3506</v>
      </c>
      <c r="Q651" s="22" t="s">
        <v>90</v>
      </c>
      <c r="R651" s="22" t="s">
        <v>107</v>
      </c>
      <c r="S651" s="24">
        <v>44970</v>
      </c>
      <c r="T651" s="24">
        <v>44972</v>
      </c>
      <c r="U651" s="24">
        <v>45306</v>
      </c>
      <c r="V651" s="23">
        <v>70203859</v>
      </c>
      <c r="W651" s="22" t="s">
        <v>92</v>
      </c>
      <c r="X651" s="22" t="s">
        <v>93</v>
      </c>
      <c r="Y651" s="21">
        <v>11</v>
      </c>
      <c r="Z651" s="22" t="s">
        <v>94</v>
      </c>
      <c r="AA651" s="22" t="s">
        <v>108</v>
      </c>
      <c r="AB651" s="22" t="s">
        <v>1289</v>
      </c>
      <c r="AC651" s="22" t="s">
        <v>109</v>
      </c>
      <c r="AD651" s="22" t="s">
        <v>115</v>
      </c>
      <c r="AE651" s="22" t="s">
        <v>116</v>
      </c>
      <c r="AF651" s="22" t="s">
        <v>811</v>
      </c>
      <c r="AG651" s="21">
        <v>957</v>
      </c>
      <c r="AH651" s="21">
        <v>2023</v>
      </c>
      <c r="AI651" s="22" t="s">
        <v>1204</v>
      </c>
      <c r="AJ651" s="23"/>
      <c r="AK651" s="22" t="s">
        <v>1204</v>
      </c>
      <c r="AL651" s="22" t="s">
        <v>1204</v>
      </c>
      <c r="AM651" s="23"/>
      <c r="AN651" s="22" t="s">
        <v>1204</v>
      </c>
      <c r="AO651" s="23"/>
      <c r="AP651" s="22" t="s">
        <v>99</v>
      </c>
      <c r="AQ651" s="22" t="s">
        <v>110</v>
      </c>
      <c r="AR651" s="22" t="s">
        <v>90</v>
      </c>
      <c r="AS651" s="22" t="s">
        <v>107</v>
      </c>
      <c r="AT651" s="22" t="s">
        <v>101</v>
      </c>
      <c r="AU651" s="22" t="s">
        <v>1207</v>
      </c>
      <c r="AV651" s="22" t="s">
        <v>102</v>
      </c>
      <c r="AW651" s="22" t="s">
        <v>1208</v>
      </c>
      <c r="AX651" s="22" t="s">
        <v>103</v>
      </c>
      <c r="AY651" s="22" t="s">
        <v>2305</v>
      </c>
      <c r="AZ651" s="21"/>
      <c r="BA651" s="21">
        <v>11</v>
      </c>
      <c r="BB651" s="22" t="s">
        <v>104</v>
      </c>
      <c r="BC651" s="22" t="s">
        <v>105</v>
      </c>
      <c r="BD651" s="18"/>
      <c r="BE651" s="9"/>
      <c r="BF651" s="9"/>
      <c r="BG651" s="9"/>
      <c r="BH651" s="9"/>
      <c r="BI651" s="9"/>
      <c r="BJ651" s="9"/>
      <c r="BK651" s="9"/>
      <c r="BL651" s="9"/>
      <c r="BM651" s="9"/>
      <c r="BN651" s="9"/>
      <c r="BO651" s="9"/>
      <c r="BP651" s="9"/>
      <c r="BQ651" s="9"/>
      <c r="BR651" s="9"/>
      <c r="BS651" s="9"/>
      <c r="BT651" s="9"/>
      <c r="BU651" s="9"/>
      <c r="BV651" s="9"/>
      <c r="BW651" s="9"/>
      <c r="BX651" s="9"/>
      <c r="BY651" s="9"/>
      <c r="BZ651" s="9"/>
      <c r="CA651" s="9"/>
      <c r="CB651" s="9"/>
      <c r="CC651" s="9"/>
      <c r="CD651" s="9"/>
      <c r="CE651" s="9"/>
      <c r="CF651" s="9"/>
      <c r="CG651" s="9"/>
      <c r="CH651" s="9"/>
      <c r="CI651" s="9"/>
      <c r="CJ651" s="9"/>
      <c r="CK651" s="9"/>
      <c r="CL651" s="9"/>
      <c r="CM651" s="9"/>
      <c r="CN651" s="9"/>
    </row>
    <row r="652" spans="1:92" ht="15" customHeight="1" x14ac:dyDescent="0.25">
      <c r="A652" s="21">
        <v>651</v>
      </c>
      <c r="B652" s="21">
        <v>230</v>
      </c>
      <c r="C652" s="21">
        <v>2023</v>
      </c>
      <c r="D652" s="22" t="s">
        <v>82</v>
      </c>
      <c r="E652" s="21">
        <v>765</v>
      </c>
      <c r="F652" s="22" t="s">
        <v>1288</v>
      </c>
      <c r="G652" s="10" t="s">
        <v>3507</v>
      </c>
      <c r="H652" s="11">
        <v>44967</v>
      </c>
      <c r="I652" s="22" t="s">
        <v>84</v>
      </c>
      <c r="J652" s="22" t="s">
        <v>85</v>
      </c>
      <c r="K652" s="22" t="s">
        <v>86</v>
      </c>
      <c r="L652" s="22" t="s">
        <v>1219</v>
      </c>
      <c r="M652" s="22" t="s">
        <v>1213</v>
      </c>
      <c r="N652" s="22" t="s">
        <v>89</v>
      </c>
      <c r="O652" s="22" t="s">
        <v>3508</v>
      </c>
      <c r="P652" s="22" t="s">
        <v>3509</v>
      </c>
      <c r="Q652" s="22" t="s">
        <v>90</v>
      </c>
      <c r="R652" s="22" t="s">
        <v>107</v>
      </c>
      <c r="S652" s="24">
        <v>44970</v>
      </c>
      <c r="T652" s="24">
        <v>44972</v>
      </c>
      <c r="U652" s="24">
        <v>45306</v>
      </c>
      <c r="V652" s="23">
        <v>35101935</v>
      </c>
      <c r="W652" s="22" t="s">
        <v>92</v>
      </c>
      <c r="X652" s="22" t="s">
        <v>93</v>
      </c>
      <c r="Y652" s="21">
        <v>11</v>
      </c>
      <c r="Z652" s="22" t="s">
        <v>94</v>
      </c>
      <c r="AA652" s="22" t="s">
        <v>108</v>
      </c>
      <c r="AB652" s="22" t="s">
        <v>1289</v>
      </c>
      <c r="AC652" s="22" t="s">
        <v>109</v>
      </c>
      <c r="AD652" s="22" t="s">
        <v>1225</v>
      </c>
      <c r="AE652" s="22" t="s">
        <v>1290</v>
      </c>
      <c r="AF652" s="22" t="s">
        <v>1204</v>
      </c>
      <c r="AG652" s="21">
        <v>973</v>
      </c>
      <c r="AH652" s="21">
        <v>2023</v>
      </c>
      <c r="AI652" s="22" t="s">
        <v>1204</v>
      </c>
      <c r="AJ652" s="23"/>
      <c r="AK652" s="22" t="s">
        <v>1204</v>
      </c>
      <c r="AL652" s="22" t="s">
        <v>1204</v>
      </c>
      <c r="AM652" s="23"/>
      <c r="AN652" s="22" t="s">
        <v>1204</v>
      </c>
      <c r="AO652" s="23"/>
      <c r="AP652" s="22" t="s">
        <v>99</v>
      </c>
      <c r="AQ652" s="22" t="s">
        <v>100</v>
      </c>
      <c r="AR652" s="22" t="s">
        <v>90</v>
      </c>
      <c r="AS652" s="22" t="s">
        <v>107</v>
      </c>
      <c r="AT652" s="22" t="s">
        <v>101</v>
      </c>
      <c r="AU652" s="22" t="s">
        <v>1207</v>
      </c>
      <c r="AV652" s="22" t="s">
        <v>102</v>
      </c>
      <c r="AW652" s="22" t="s">
        <v>1208</v>
      </c>
      <c r="AX652" s="22" t="s">
        <v>103</v>
      </c>
      <c r="AY652" s="22" t="s">
        <v>2305</v>
      </c>
      <c r="AZ652" s="21"/>
      <c r="BA652" s="21">
        <v>11</v>
      </c>
      <c r="BB652" s="22" t="s">
        <v>104</v>
      </c>
      <c r="BC652" s="22" t="s">
        <v>105</v>
      </c>
      <c r="BD652" s="18"/>
      <c r="BE652" s="9"/>
      <c r="BF652" s="9"/>
      <c r="BG652" s="9"/>
      <c r="BH652" s="9"/>
      <c r="BI652" s="9"/>
      <c r="BJ652" s="9"/>
      <c r="BK652" s="9"/>
      <c r="BL652" s="9"/>
      <c r="BM652" s="9"/>
      <c r="BN652" s="9"/>
      <c r="BO652" s="9"/>
      <c r="BP652" s="9"/>
      <c r="BQ652" s="9"/>
      <c r="BR652" s="9"/>
      <c r="BS652" s="9"/>
      <c r="BT652" s="9"/>
      <c r="BU652" s="9"/>
      <c r="BV652" s="9"/>
      <c r="BW652" s="9"/>
      <c r="BX652" s="9"/>
      <c r="BY652" s="9"/>
      <c r="BZ652" s="9"/>
      <c r="CA652" s="9"/>
      <c r="CB652" s="9"/>
      <c r="CC652" s="9"/>
      <c r="CD652" s="9"/>
      <c r="CE652" s="9"/>
      <c r="CF652" s="9"/>
      <c r="CG652" s="9"/>
      <c r="CH652" s="9"/>
      <c r="CI652" s="9"/>
      <c r="CJ652" s="9"/>
      <c r="CK652" s="9"/>
      <c r="CL652" s="9"/>
      <c r="CM652" s="9"/>
      <c r="CN652" s="9"/>
    </row>
    <row r="653" spans="1:92" ht="15" customHeight="1" x14ac:dyDescent="0.25">
      <c r="A653" s="21">
        <v>652</v>
      </c>
      <c r="B653" s="21">
        <v>230</v>
      </c>
      <c r="C653" s="21">
        <v>2023</v>
      </c>
      <c r="D653" s="22" t="s">
        <v>82</v>
      </c>
      <c r="E653" s="21">
        <v>766</v>
      </c>
      <c r="F653" s="22" t="s">
        <v>3510</v>
      </c>
      <c r="G653" s="10" t="s">
        <v>3511</v>
      </c>
      <c r="H653" s="11"/>
      <c r="I653" s="22" t="s">
        <v>84</v>
      </c>
      <c r="J653" s="22" t="s">
        <v>85</v>
      </c>
      <c r="K653" s="22" t="s">
        <v>86</v>
      </c>
      <c r="L653" s="22" t="s">
        <v>1219</v>
      </c>
      <c r="M653" s="22" t="s">
        <v>88</v>
      </c>
      <c r="N653" s="22" t="s">
        <v>89</v>
      </c>
      <c r="O653" s="22" t="s">
        <v>3512</v>
      </c>
      <c r="P653" s="22" t="s">
        <v>3513</v>
      </c>
      <c r="Q653" s="22" t="s">
        <v>90</v>
      </c>
      <c r="R653" s="22" t="s">
        <v>107</v>
      </c>
      <c r="S653" s="24">
        <v>44970</v>
      </c>
      <c r="T653" s="22" t="e">
        <v>#N/A</v>
      </c>
      <c r="U653" s="22" t="e">
        <v>#N/A</v>
      </c>
      <c r="V653" s="23">
        <v>44036982</v>
      </c>
      <c r="W653" s="22" t="s">
        <v>92</v>
      </c>
      <c r="X653" s="22" t="s">
        <v>93</v>
      </c>
      <c r="Y653" s="21">
        <v>9</v>
      </c>
      <c r="Z653" s="22" t="s">
        <v>94</v>
      </c>
      <c r="AA653" s="22" t="s">
        <v>108</v>
      </c>
      <c r="AB653" s="22" t="s">
        <v>1289</v>
      </c>
      <c r="AC653" s="22" t="s">
        <v>109</v>
      </c>
      <c r="AD653" s="22" t="s">
        <v>98</v>
      </c>
      <c r="AE653" s="22" t="s">
        <v>3514</v>
      </c>
      <c r="AF653" s="22" t="s">
        <v>1204</v>
      </c>
      <c r="AG653" s="21">
        <v>985</v>
      </c>
      <c r="AH653" s="21">
        <v>2023</v>
      </c>
      <c r="AI653" s="22" t="s">
        <v>1204</v>
      </c>
      <c r="AJ653" s="23"/>
      <c r="AK653" s="22" t="s">
        <v>1204</v>
      </c>
      <c r="AL653" s="22" t="s">
        <v>1204</v>
      </c>
      <c r="AM653" s="23"/>
      <c r="AN653" s="22" t="s">
        <v>1204</v>
      </c>
      <c r="AO653" s="23"/>
      <c r="AP653" s="22" t="s">
        <v>99</v>
      </c>
      <c r="AQ653" s="22" t="s">
        <v>110</v>
      </c>
      <c r="AR653" s="22" t="s">
        <v>90</v>
      </c>
      <c r="AS653" s="22" t="s">
        <v>107</v>
      </c>
      <c r="AT653" s="22" t="s">
        <v>101</v>
      </c>
      <c r="AU653" s="22" t="s">
        <v>1207</v>
      </c>
      <c r="AV653" s="22" t="s">
        <v>102</v>
      </c>
      <c r="AW653" s="22" t="s">
        <v>1208</v>
      </c>
      <c r="AX653" s="22" t="s">
        <v>103</v>
      </c>
      <c r="AY653" s="22" t="s">
        <v>2305</v>
      </c>
      <c r="AZ653" s="21"/>
      <c r="BA653" s="21">
        <v>9</v>
      </c>
      <c r="BB653" s="22" t="s">
        <v>104</v>
      </c>
      <c r="BC653" s="22" t="s">
        <v>105</v>
      </c>
      <c r="BD653" s="18"/>
      <c r="BE653" s="9"/>
      <c r="BF653" s="9"/>
      <c r="BG653" s="9"/>
      <c r="BH653" s="9"/>
      <c r="BI653" s="9"/>
      <c r="BJ653" s="9"/>
      <c r="BK653" s="9"/>
      <c r="BL653" s="9"/>
      <c r="BM653" s="9"/>
      <c r="BN653" s="9"/>
      <c r="BO653" s="9"/>
      <c r="BP653" s="9"/>
      <c r="BQ653" s="9"/>
      <c r="BR653" s="9"/>
      <c r="BS653" s="9"/>
      <c r="BT653" s="9"/>
      <c r="BU653" s="9"/>
      <c r="BV653" s="9"/>
      <c r="BW653" s="9"/>
      <c r="BX653" s="9"/>
      <c r="BY653" s="9"/>
      <c r="BZ653" s="9"/>
      <c r="CA653" s="9"/>
      <c r="CB653" s="9"/>
      <c r="CC653" s="9"/>
      <c r="CD653" s="9"/>
      <c r="CE653" s="9"/>
      <c r="CF653" s="9"/>
      <c r="CG653" s="9"/>
      <c r="CH653" s="9"/>
      <c r="CI653" s="9"/>
      <c r="CJ653" s="9"/>
      <c r="CK653" s="9"/>
      <c r="CL653" s="9"/>
      <c r="CM653" s="9"/>
      <c r="CN653" s="9"/>
    </row>
    <row r="654" spans="1:92" ht="15" customHeight="1" x14ac:dyDescent="0.25">
      <c r="A654" s="21">
        <v>653</v>
      </c>
      <c r="B654" s="21">
        <v>230</v>
      </c>
      <c r="C654" s="21">
        <v>2023</v>
      </c>
      <c r="D654" s="22" t="s">
        <v>82</v>
      </c>
      <c r="E654" s="21">
        <v>767</v>
      </c>
      <c r="F654" s="22" t="s">
        <v>1126</v>
      </c>
      <c r="G654" s="10"/>
      <c r="H654" s="11"/>
      <c r="I654" s="22" t="s">
        <v>84</v>
      </c>
      <c r="J654" s="22" t="s">
        <v>85</v>
      </c>
      <c r="K654" s="22" t="s">
        <v>86</v>
      </c>
      <c r="L654" s="22" t="s">
        <v>1219</v>
      </c>
      <c r="M654" s="22" t="s">
        <v>88</v>
      </c>
      <c r="N654" s="22" t="s">
        <v>89</v>
      </c>
      <c r="O654" s="22" t="s">
        <v>3515</v>
      </c>
      <c r="P654" s="22" t="s">
        <v>3516</v>
      </c>
      <c r="Q654" s="22" t="s">
        <v>90</v>
      </c>
      <c r="R654" s="22" t="s">
        <v>107</v>
      </c>
      <c r="S654" s="24">
        <v>44970</v>
      </c>
      <c r="T654" s="22" t="e">
        <v>#N/A</v>
      </c>
      <c r="U654" s="22" t="e">
        <v>#N/A</v>
      </c>
      <c r="V654" s="23">
        <v>70203859</v>
      </c>
      <c r="W654" s="22" t="s">
        <v>92</v>
      </c>
      <c r="X654" s="22" t="s">
        <v>190</v>
      </c>
      <c r="Y654" s="21">
        <v>330</v>
      </c>
      <c r="Z654" s="22" t="s">
        <v>94</v>
      </c>
      <c r="AA654" s="22" t="s">
        <v>108</v>
      </c>
      <c r="AB654" s="22" t="s">
        <v>1289</v>
      </c>
      <c r="AC654" s="22" t="s">
        <v>109</v>
      </c>
      <c r="AD654" s="22" t="s">
        <v>115</v>
      </c>
      <c r="AE654" s="22" t="s">
        <v>150</v>
      </c>
      <c r="AF654" s="22" t="s">
        <v>1204</v>
      </c>
      <c r="AG654" s="21">
        <v>961</v>
      </c>
      <c r="AH654" s="21">
        <v>2023</v>
      </c>
      <c r="AI654" s="22" t="s">
        <v>1204</v>
      </c>
      <c r="AJ654" s="23"/>
      <c r="AK654" s="22" t="s">
        <v>1204</v>
      </c>
      <c r="AL654" s="22" t="s">
        <v>1204</v>
      </c>
      <c r="AM654" s="23"/>
      <c r="AN654" s="22" t="s">
        <v>1204</v>
      </c>
      <c r="AO654" s="23"/>
      <c r="AP654" s="22" t="s">
        <v>99</v>
      </c>
      <c r="AQ654" s="22" t="s">
        <v>110</v>
      </c>
      <c r="AR654" s="22" t="s">
        <v>90</v>
      </c>
      <c r="AS654" s="22" t="s">
        <v>107</v>
      </c>
      <c r="AT654" s="22" t="s">
        <v>101</v>
      </c>
      <c r="AU654" s="22" t="s">
        <v>1207</v>
      </c>
      <c r="AV654" s="22" t="s">
        <v>102</v>
      </c>
      <c r="AW654" s="22" t="s">
        <v>1208</v>
      </c>
      <c r="AX654" s="22" t="s">
        <v>103</v>
      </c>
      <c r="AY654" s="22" t="s">
        <v>2305</v>
      </c>
      <c r="AZ654" s="21">
        <v>330</v>
      </c>
      <c r="BA654" s="21"/>
      <c r="BB654" s="22" t="s">
        <v>104</v>
      </c>
      <c r="BC654" s="22" t="s">
        <v>105</v>
      </c>
      <c r="BD654" s="18"/>
      <c r="BE654" s="9"/>
      <c r="BF654" s="9"/>
      <c r="BG654" s="9"/>
      <c r="BH654" s="9"/>
      <c r="BI654" s="9"/>
      <c r="BJ654" s="9"/>
      <c r="BK654" s="9"/>
      <c r="BL654" s="9"/>
      <c r="BM654" s="9"/>
      <c r="BN654" s="9"/>
      <c r="BO654" s="9"/>
      <c r="BP654" s="9"/>
      <c r="BQ654" s="9"/>
      <c r="BR654" s="9"/>
      <c r="BS654" s="9"/>
      <c r="BT654" s="9"/>
      <c r="BU654" s="9"/>
      <c r="BV654" s="9"/>
      <c r="BW654" s="9"/>
      <c r="BX654" s="9"/>
      <c r="BY654" s="9"/>
      <c r="BZ654" s="9"/>
      <c r="CA654" s="9"/>
      <c r="CB654" s="9"/>
      <c r="CC654" s="9"/>
      <c r="CD654" s="9"/>
      <c r="CE654" s="9"/>
      <c r="CF654" s="9"/>
      <c r="CG654" s="9"/>
      <c r="CH654" s="9"/>
      <c r="CI654" s="9"/>
      <c r="CJ654" s="9"/>
      <c r="CK654" s="9"/>
      <c r="CL654" s="9"/>
      <c r="CM654" s="9"/>
      <c r="CN654" s="9"/>
    </row>
    <row r="655" spans="1:92" ht="15" customHeight="1" x14ac:dyDescent="0.25">
      <c r="A655" s="21">
        <v>654</v>
      </c>
      <c r="B655" s="21">
        <v>230</v>
      </c>
      <c r="C655" s="21">
        <v>2023</v>
      </c>
      <c r="D655" s="22" t="s">
        <v>82</v>
      </c>
      <c r="E655" s="21">
        <v>768</v>
      </c>
      <c r="F655" s="22" t="s">
        <v>394</v>
      </c>
      <c r="G655" s="10" t="s">
        <v>3517</v>
      </c>
      <c r="H655" s="11">
        <v>44967</v>
      </c>
      <c r="I655" s="22" t="s">
        <v>84</v>
      </c>
      <c r="J655" s="22" t="s">
        <v>85</v>
      </c>
      <c r="K655" s="22" t="s">
        <v>86</v>
      </c>
      <c r="L655" s="22" t="s">
        <v>87</v>
      </c>
      <c r="M655" s="22" t="s">
        <v>88</v>
      </c>
      <c r="N655" s="22" t="s">
        <v>89</v>
      </c>
      <c r="O655" s="22" t="s">
        <v>3486</v>
      </c>
      <c r="P655" s="22" t="s">
        <v>3518</v>
      </c>
      <c r="Q655" s="22" t="s">
        <v>90</v>
      </c>
      <c r="R655" s="22" t="s">
        <v>411</v>
      </c>
      <c r="S655" s="24">
        <v>44971</v>
      </c>
      <c r="T655" s="24">
        <v>44977</v>
      </c>
      <c r="U655" s="24">
        <v>45219</v>
      </c>
      <c r="V655" s="23">
        <v>39143984</v>
      </c>
      <c r="W655" s="22" t="s">
        <v>92</v>
      </c>
      <c r="X655" s="22" t="s">
        <v>93</v>
      </c>
      <c r="Y655" s="21">
        <v>8</v>
      </c>
      <c r="Z655" s="22" t="s">
        <v>94</v>
      </c>
      <c r="AA655" s="22" t="s">
        <v>412</v>
      </c>
      <c r="AB655" s="22" t="s">
        <v>413</v>
      </c>
      <c r="AC655" s="22" t="s">
        <v>414</v>
      </c>
      <c r="AD655" s="22" t="s">
        <v>98</v>
      </c>
      <c r="AE655" s="22" t="s">
        <v>396</v>
      </c>
      <c r="AF655" s="22" t="s">
        <v>1204</v>
      </c>
      <c r="AG655" s="21">
        <v>895</v>
      </c>
      <c r="AH655" s="21">
        <v>2023</v>
      </c>
      <c r="AI655" s="22" t="s">
        <v>1204</v>
      </c>
      <c r="AJ655" s="23"/>
      <c r="AK655" s="22" t="s">
        <v>1204</v>
      </c>
      <c r="AL655" s="22" t="s">
        <v>1204</v>
      </c>
      <c r="AM655" s="23"/>
      <c r="AN655" s="22" t="s">
        <v>1204</v>
      </c>
      <c r="AO655" s="23"/>
      <c r="AP655" s="22" t="s">
        <v>99</v>
      </c>
      <c r="AQ655" s="22" t="s">
        <v>100</v>
      </c>
      <c r="AR655" s="22" t="s">
        <v>90</v>
      </c>
      <c r="AS655" s="22" t="s">
        <v>411</v>
      </c>
      <c r="AT655" s="22" t="s">
        <v>101</v>
      </c>
      <c r="AU655" s="22" t="s">
        <v>1207</v>
      </c>
      <c r="AV655" s="22" t="s">
        <v>102</v>
      </c>
      <c r="AW655" s="22" t="s">
        <v>1208</v>
      </c>
      <c r="AX655" s="22" t="s">
        <v>103</v>
      </c>
      <c r="AY655" s="22" t="s">
        <v>2305</v>
      </c>
      <c r="AZ655" s="21"/>
      <c r="BA655" s="21">
        <v>8</v>
      </c>
      <c r="BB655" s="22" t="s">
        <v>104</v>
      </c>
      <c r="BC655" s="22" t="s">
        <v>105</v>
      </c>
      <c r="BD655" s="18"/>
      <c r="BE655" s="9"/>
      <c r="BF655" s="9"/>
      <c r="BG655" s="9"/>
      <c r="BH655" s="9"/>
      <c r="BI655" s="9"/>
      <c r="BJ655" s="9"/>
      <c r="BK655" s="9"/>
      <c r="BL655" s="9"/>
      <c r="BM655" s="9"/>
      <c r="BN655" s="9"/>
      <c r="BO655" s="9"/>
      <c r="BP655" s="9"/>
      <c r="BQ655" s="9"/>
      <c r="BR655" s="9"/>
      <c r="BS655" s="9"/>
      <c r="BT655" s="9"/>
      <c r="BU655" s="9"/>
      <c r="BV655" s="9"/>
      <c r="BW655" s="9"/>
      <c r="BX655" s="9"/>
      <c r="BY655" s="9"/>
      <c r="BZ655" s="9"/>
      <c r="CA655" s="9"/>
      <c r="CB655" s="9"/>
      <c r="CC655" s="9"/>
      <c r="CD655" s="9"/>
      <c r="CE655" s="9"/>
      <c r="CF655" s="9"/>
      <c r="CG655" s="9"/>
      <c r="CH655" s="9"/>
      <c r="CI655" s="9"/>
      <c r="CJ655" s="9"/>
      <c r="CK655" s="9"/>
      <c r="CL655" s="9"/>
      <c r="CM655" s="9"/>
      <c r="CN655" s="9"/>
    </row>
    <row r="656" spans="1:92" ht="15" customHeight="1" x14ac:dyDescent="0.25">
      <c r="A656" s="21">
        <v>655</v>
      </c>
      <c r="B656" s="21">
        <v>230</v>
      </c>
      <c r="C656" s="21">
        <v>2023</v>
      </c>
      <c r="D656" s="22" t="s">
        <v>82</v>
      </c>
      <c r="E656" s="21">
        <v>769</v>
      </c>
      <c r="F656" s="22" t="s">
        <v>794</v>
      </c>
      <c r="G656" s="10" t="s">
        <v>3519</v>
      </c>
      <c r="H656" s="11">
        <v>44965</v>
      </c>
      <c r="I656" s="22" t="s">
        <v>84</v>
      </c>
      <c r="J656" s="22" t="s">
        <v>85</v>
      </c>
      <c r="K656" s="22" t="s">
        <v>86</v>
      </c>
      <c r="L656" s="22" t="s">
        <v>87</v>
      </c>
      <c r="M656" s="22" t="s">
        <v>1213</v>
      </c>
      <c r="N656" s="22" t="s">
        <v>89</v>
      </c>
      <c r="O656" s="22" t="s">
        <v>3520</v>
      </c>
      <c r="P656" s="22" t="s">
        <v>3521</v>
      </c>
      <c r="Q656" s="22" t="s">
        <v>90</v>
      </c>
      <c r="R656" s="22" t="s">
        <v>780</v>
      </c>
      <c r="S656" s="24">
        <v>44971</v>
      </c>
      <c r="T656" s="24">
        <v>44973</v>
      </c>
      <c r="U656" s="24">
        <v>45215</v>
      </c>
      <c r="V656" s="23">
        <v>25528680</v>
      </c>
      <c r="W656" s="22" t="s">
        <v>92</v>
      </c>
      <c r="X656" s="22" t="s">
        <v>93</v>
      </c>
      <c r="Y656" s="21">
        <v>8</v>
      </c>
      <c r="Z656" s="22" t="s">
        <v>94</v>
      </c>
      <c r="AA656" s="22" t="s">
        <v>1223</v>
      </c>
      <c r="AB656" s="22" t="s">
        <v>1264</v>
      </c>
      <c r="AC656" s="22" t="s">
        <v>173</v>
      </c>
      <c r="AD656" s="22" t="s">
        <v>1225</v>
      </c>
      <c r="AE656" s="22" t="s">
        <v>795</v>
      </c>
      <c r="AF656" s="22" t="s">
        <v>1204</v>
      </c>
      <c r="AG656" s="21">
        <v>940</v>
      </c>
      <c r="AH656" s="21">
        <v>2023</v>
      </c>
      <c r="AI656" s="22" t="s">
        <v>1204</v>
      </c>
      <c r="AJ656" s="23"/>
      <c r="AK656" s="22" t="s">
        <v>1204</v>
      </c>
      <c r="AL656" s="22" t="s">
        <v>1204</v>
      </c>
      <c r="AM656" s="23"/>
      <c r="AN656" s="22" t="s">
        <v>1204</v>
      </c>
      <c r="AO656" s="23"/>
      <c r="AP656" s="22" t="s">
        <v>99</v>
      </c>
      <c r="AQ656" s="22" t="s">
        <v>100</v>
      </c>
      <c r="AR656" s="22" t="s">
        <v>90</v>
      </c>
      <c r="AS656" s="22" t="s">
        <v>780</v>
      </c>
      <c r="AT656" s="22" t="s">
        <v>101</v>
      </c>
      <c r="AU656" s="22" t="s">
        <v>1207</v>
      </c>
      <c r="AV656" s="22" t="s">
        <v>102</v>
      </c>
      <c r="AW656" s="22" t="s">
        <v>1208</v>
      </c>
      <c r="AX656" s="22" t="s">
        <v>103</v>
      </c>
      <c r="AY656" s="22" t="s">
        <v>2305</v>
      </c>
      <c r="AZ656" s="21"/>
      <c r="BA656" s="21">
        <v>8</v>
      </c>
      <c r="BB656" s="22" t="s">
        <v>104</v>
      </c>
      <c r="BC656" s="22" t="s">
        <v>105</v>
      </c>
      <c r="BD656" s="18"/>
      <c r="BE656" s="9"/>
      <c r="BF656" s="9"/>
      <c r="BG656" s="9"/>
      <c r="BH656" s="9"/>
      <c r="BI656" s="9"/>
      <c r="BJ656" s="9"/>
      <c r="BK656" s="9"/>
      <c r="BL656" s="9"/>
      <c r="BM656" s="9"/>
      <c r="BN656" s="9"/>
      <c r="BO656" s="9"/>
      <c r="BP656" s="9"/>
      <c r="BQ656" s="9"/>
      <c r="BR656" s="9"/>
      <c r="BS656" s="9"/>
      <c r="BT656" s="9"/>
      <c r="BU656" s="9"/>
      <c r="BV656" s="9"/>
      <c r="BW656" s="9"/>
      <c r="BX656" s="9"/>
      <c r="BY656" s="9"/>
      <c r="BZ656" s="9"/>
      <c r="CA656" s="9"/>
      <c r="CB656" s="9"/>
      <c r="CC656" s="9"/>
      <c r="CD656" s="9"/>
      <c r="CE656" s="9"/>
      <c r="CF656" s="9"/>
      <c r="CG656" s="9"/>
      <c r="CH656" s="9"/>
      <c r="CI656" s="9"/>
      <c r="CJ656" s="9"/>
      <c r="CK656" s="9"/>
      <c r="CL656" s="9"/>
      <c r="CM656" s="9"/>
      <c r="CN656" s="9"/>
    </row>
    <row r="657" spans="1:92" ht="15" customHeight="1" x14ac:dyDescent="0.25">
      <c r="A657" s="21">
        <v>656</v>
      </c>
      <c r="B657" s="21">
        <v>230</v>
      </c>
      <c r="C657" s="21">
        <v>2023</v>
      </c>
      <c r="D657" s="22" t="s">
        <v>82</v>
      </c>
      <c r="E657" s="21">
        <v>770</v>
      </c>
      <c r="F657" s="22" t="s">
        <v>839</v>
      </c>
      <c r="G657" s="10" t="s">
        <v>3522</v>
      </c>
      <c r="H657" s="11">
        <v>44963</v>
      </c>
      <c r="I657" s="22" t="s">
        <v>84</v>
      </c>
      <c r="J657" s="22" t="s">
        <v>85</v>
      </c>
      <c r="K657" s="22" t="s">
        <v>86</v>
      </c>
      <c r="L657" s="22" t="s">
        <v>87</v>
      </c>
      <c r="M657" s="22" t="s">
        <v>88</v>
      </c>
      <c r="N657" s="22" t="s">
        <v>89</v>
      </c>
      <c r="O657" s="22" t="s">
        <v>3523</v>
      </c>
      <c r="P657" s="22" t="s">
        <v>3524</v>
      </c>
      <c r="Q657" s="22" t="s">
        <v>90</v>
      </c>
      <c r="R657" s="22" t="s">
        <v>411</v>
      </c>
      <c r="S657" s="24">
        <v>44971</v>
      </c>
      <c r="T657" s="24">
        <v>44972</v>
      </c>
      <c r="U657" s="24">
        <v>45214</v>
      </c>
      <c r="V657" s="23">
        <v>39143984</v>
      </c>
      <c r="W657" s="22" t="s">
        <v>92</v>
      </c>
      <c r="X657" s="22" t="s">
        <v>93</v>
      </c>
      <c r="Y657" s="21">
        <v>8</v>
      </c>
      <c r="Z657" s="22" t="s">
        <v>94</v>
      </c>
      <c r="AA657" s="22" t="s">
        <v>1291</v>
      </c>
      <c r="AB657" s="22" t="s">
        <v>413</v>
      </c>
      <c r="AC657" s="22" t="s">
        <v>414</v>
      </c>
      <c r="AD657" s="22" t="s">
        <v>98</v>
      </c>
      <c r="AE657" s="22" t="s">
        <v>221</v>
      </c>
      <c r="AF657" s="22" t="s">
        <v>1204</v>
      </c>
      <c r="AG657" s="21">
        <v>829</v>
      </c>
      <c r="AH657" s="21">
        <v>2023</v>
      </c>
      <c r="AI657" s="22" t="s">
        <v>1204</v>
      </c>
      <c r="AJ657" s="23"/>
      <c r="AK657" s="22" t="s">
        <v>1204</v>
      </c>
      <c r="AL657" s="22" t="s">
        <v>1204</v>
      </c>
      <c r="AM657" s="23"/>
      <c r="AN657" s="22" t="s">
        <v>1204</v>
      </c>
      <c r="AO657" s="23"/>
      <c r="AP657" s="22" t="s">
        <v>99</v>
      </c>
      <c r="AQ657" s="22" t="s">
        <v>110</v>
      </c>
      <c r="AR657" s="22" t="s">
        <v>373</v>
      </c>
      <c r="AS657" s="22" t="s">
        <v>797</v>
      </c>
      <c r="AT657" s="22" t="s">
        <v>375</v>
      </c>
      <c r="AU657" s="22" t="s">
        <v>1207</v>
      </c>
      <c r="AV657" s="22" t="s">
        <v>102</v>
      </c>
      <c r="AW657" s="22" t="s">
        <v>1208</v>
      </c>
      <c r="AX657" s="22" t="s">
        <v>103</v>
      </c>
      <c r="AY657" s="22" t="s">
        <v>2305</v>
      </c>
      <c r="AZ657" s="21"/>
      <c r="BA657" s="21">
        <v>8</v>
      </c>
      <c r="BB657" s="22" t="s">
        <v>104</v>
      </c>
      <c r="BC657" s="22" t="s">
        <v>105</v>
      </c>
      <c r="BD657" s="18"/>
      <c r="BE657" s="9"/>
      <c r="BF657" s="9"/>
      <c r="BG657" s="9"/>
      <c r="BH657" s="9"/>
      <c r="BI657" s="9"/>
      <c r="BJ657" s="9"/>
      <c r="BK657" s="9"/>
      <c r="BL657" s="9"/>
      <c r="BM657" s="9"/>
      <c r="BN657" s="9"/>
      <c r="BO657" s="9"/>
      <c r="BP657" s="9"/>
      <c r="BQ657" s="9"/>
      <c r="BR657" s="9"/>
      <c r="BS657" s="9"/>
      <c r="BT657" s="9"/>
      <c r="BU657" s="9"/>
      <c r="BV657" s="9"/>
      <c r="BW657" s="9"/>
      <c r="BX657" s="9"/>
      <c r="BY657" s="9"/>
      <c r="BZ657" s="9"/>
      <c r="CA657" s="9"/>
      <c r="CB657" s="9"/>
      <c r="CC657" s="9"/>
      <c r="CD657" s="9"/>
      <c r="CE657" s="9"/>
      <c r="CF657" s="9"/>
      <c r="CG657" s="9"/>
      <c r="CH657" s="9"/>
      <c r="CI657" s="9"/>
      <c r="CJ657" s="9"/>
      <c r="CK657" s="9"/>
      <c r="CL657" s="9"/>
      <c r="CM657" s="9"/>
      <c r="CN657" s="9"/>
    </row>
    <row r="658" spans="1:92" ht="15" customHeight="1" x14ac:dyDescent="0.25">
      <c r="A658" s="21">
        <v>657</v>
      </c>
      <c r="B658" s="21">
        <v>230</v>
      </c>
      <c r="C658" s="21">
        <v>2023</v>
      </c>
      <c r="D658" s="22" t="s">
        <v>82</v>
      </c>
      <c r="E658" s="21">
        <v>771</v>
      </c>
      <c r="F658" s="22" t="s">
        <v>3525</v>
      </c>
      <c r="G658" s="10" t="s">
        <v>3526</v>
      </c>
      <c r="H658" s="11">
        <v>44967</v>
      </c>
      <c r="I658" s="22" t="s">
        <v>84</v>
      </c>
      <c r="J658" s="22" t="s">
        <v>85</v>
      </c>
      <c r="K658" s="22" t="s">
        <v>86</v>
      </c>
      <c r="L658" s="22" t="s">
        <v>1219</v>
      </c>
      <c r="M658" s="22" t="s">
        <v>1213</v>
      </c>
      <c r="N658" s="22" t="s">
        <v>89</v>
      </c>
      <c r="O658" s="22" t="s">
        <v>3527</v>
      </c>
      <c r="P658" s="22" t="s">
        <v>3528</v>
      </c>
      <c r="Q658" s="22" t="s">
        <v>90</v>
      </c>
      <c r="R658" s="22" t="s">
        <v>107</v>
      </c>
      <c r="S658" s="24">
        <v>44971</v>
      </c>
      <c r="T658" s="24">
        <v>44972</v>
      </c>
      <c r="U658" s="24">
        <v>45214</v>
      </c>
      <c r="V658" s="23">
        <v>39143984</v>
      </c>
      <c r="W658" s="22" t="s">
        <v>92</v>
      </c>
      <c r="X658" s="22" t="s">
        <v>93</v>
      </c>
      <c r="Y658" s="21">
        <v>8</v>
      </c>
      <c r="Z658" s="22" t="s">
        <v>94</v>
      </c>
      <c r="AA658" s="22" t="s">
        <v>108</v>
      </c>
      <c r="AB658" s="22" t="s">
        <v>1289</v>
      </c>
      <c r="AC658" s="22" t="s">
        <v>109</v>
      </c>
      <c r="AD658" s="22" t="s">
        <v>98</v>
      </c>
      <c r="AE658" s="22" t="s">
        <v>431</v>
      </c>
      <c r="AF658" s="22" t="s">
        <v>1204</v>
      </c>
      <c r="AG658" s="21">
        <v>955</v>
      </c>
      <c r="AH658" s="21">
        <v>2023</v>
      </c>
      <c r="AI658" s="22" t="s">
        <v>1204</v>
      </c>
      <c r="AJ658" s="23"/>
      <c r="AK658" s="22" t="s">
        <v>1204</v>
      </c>
      <c r="AL658" s="22" t="s">
        <v>1204</v>
      </c>
      <c r="AM658" s="23"/>
      <c r="AN658" s="22" t="s">
        <v>1204</v>
      </c>
      <c r="AO658" s="23"/>
      <c r="AP658" s="22" t="s">
        <v>99</v>
      </c>
      <c r="AQ658" s="22" t="s">
        <v>100</v>
      </c>
      <c r="AR658" s="22" t="s">
        <v>90</v>
      </c>
      <c r="AS658" s="22" t="s">
        <v>107</v>
      </c>
      <c r="AT658" s="22" t="s">
        <v>101</v>
      </c>
      <c r="AU658" s="22" t="s">
        <v>1207</v>
      </c>
      <c r="AV658" s="22" t="s">
        <v>102</v>
      </c>
      <c r="AW658" s="22" t="s">
        <v>1208</v>
      </c>
      <c r="AX658" s="22" t="s">
        <v>103</v>
      </c>
      <c r="AY658" s="22" t="s">
        <v>2305</v>
      </c>
      <c r="AZ658" s="21"/>
      <c r="BA658" s="21">
        <v>8</v>
      </c>
      <c r="BB658" s="22" t="s">
        <v>104</v>
      </c>
      <c r="BC658" s="22" t="s">
        <v>105</v>
      </c>
      <c r="BD658" s="18"/>
      <c r="BE658" s="9"/>
      <c r="BF658" s="9"/>
      <c r="BG658" s="9"/>
      <c r="BH658" s="9"/>
      <c r="BI658" s="9"/>
      <c r="BJ658" s="9"/>
      <c r="BK658" s="9"/>
      <c r="BL658" s="9"/>
      <c r="BM658" s="9"/>
      <c r="BN658" s="9"/>
      <c r="BO658" s="9"/>
      <c r="BP658" s="9"/>
      <c r="BQ658" s="9"/>
      <c r="BR658" s="9"/>
      <c r="BS658" s="9"/>
      <c r="BT658" s="9"/>
      <c r="BU658" s="9"/>
      <c r="BV658" s="9"/>
      <c r="BW658" s="9"/>
      <c r="BX658" s="9"/>
      <c r="BY658" s="9"/>
      <c r="BZ658" s="9"/>
      <c r="CA658" s="9"/>
      <c r="CB658" s="9"/>
      <c r="CC658" s="9"/>
      <c r="CD658" s="9"/>
      <c r="CE658" s="9"/>
      <c r="CF658" s="9"/>
      <c r="CG658" s="9"/>
      <c r="CH658" s="9"/>
      <c r="CI658" s="9"/>
      <c r="CJ658" s="9"/>
      <c r="CK658" s="9"/>
      <c r="CL658" s="9"/>
      <c r="CM658" s="9"/>
      <c r="CN658" s="9"/>
    </row>
    <row r="659" spans="1:92" ht="15" customHeight="1" x14ac:dyDescent="0.25">
      <c r="A659" s="21">
        <v>658</v>
      </c>
      <c r="B659" s="21">
        <v>230</v>
      </c>
      <c r="C659" s="21">
        <v>2023</v>
      </c>
      <c r="D659" s="22" t="s">
        <v>82</v>
      </c>
      <c r="E659" s="21">
        <v>772</v>
      </c>
      <c r="F659" s="22" t="s">
        <v>1352</v>
      </c>
      <c r="G659" s="10" t="s">
        <v>3529</v>
      </c>
      <c r="H659" s="11">
        <v>44967</v>
      </c>
      <c r="I659" s="22" t="s">
        <v>84</v>
      </c>
      <c r="J659" s="22" t="s">
        <v>85</v>
      </c>
      <c r="K659" s="22" t="s">
        <v>86</v>
      </c>
      <c r="L659" s="22" t="s">
        <v>87</v>
      </c>
      <c r="M659" s="22" t="s">
        <v>1213</v>
      </c>
      <c r="N659" s="22" t="s">
        <v>89</v>
      </c>
      <c r="O659" s="22" t="s">
        <v>3530</v>
      </c>
      <c r="P659" s="22" t="s">
        <v>3531</v>
      </c>
      <c r="Q659" s="22" t="s">
        <v>90</v>
      </c>
      <c r="R659" s="22" t="s">
        <v>627</v>
      </c>
      <c r="S659" s="24">
        <v>44971</v>
      </c>
      <c r="T659" s="24">
        <v>44973</v>
      </c>
      <c r="U659" s="24">
        <v>45185</v>
      </c>
      <c r="V659" s="23">
        <v>22337595</v>
      </c>
      <c r="W659" s="22" t="s">
        <v>92</v>
      </c>
      <c r="X659" s="22" t="s">
        <v>93</v>
      </c>
      <c r="Y659" s="21">
        <v>7</v>
      </c>
      <c r="Z659" s="22" t="s">
        <v>94</v>
      </c>
      <c r="AA659" s="22" t="s">
        <v>628</v>
      </c>
      <c r="AB659" s="22" t="s">
        <v>413</v>
      </c>
      <c r="AC659" s="22" t="s">
        <v>414</v>
      </c>
      <c r="AD659" s="22" t="s">
        <v>1225</v>
      </c>
      <c r="AE659" s="22" t="s">
        <v>1353</v>
      </c>
      <c r="AF659" s="22" t="s">
        <v>1354</v>
      </c>
      <c r="AG659" s="21">
        <v>884</v>
      </c>
      <c r="AH659" s="21">
        <v>2023</v>
      </c>
      <c r="AI659" s="22" t="s">
        <v>1204</v>
      </c>
      <c r="AJ659" s="23"/>
      <c r="AK659" s="22" t="s">
        <v>1204</v>
      </c>
      <c r="AL659" s="22" t="s">
        <v>1204</v>
      </c>
      <c r="AM659" s="23"/>
      <c r="AN659" s="22" t="s">
        <v>1204</v>
      </c>
      <c r="AO659" s="23"/>
      <c r="AP659" s="22" t="s">
        <v>99</v>
      </c>
      <c r="AQ659" s="22" t="s">
        <v>100</v>
      </c>
      <c r="AR659" s="22" t="s">
        <v>90</v>
      </c>
      <c r="AS659" s="22" t="s">
        <v>627</v>
      </c>
      <c r="AT659" s="22" t="s">
        <v>101</v>
      </c>
      <c r="AU659" s="22" t="s">
        <v>1207</v>
      </c>
      <c r="AV659" s="22" t="s">
        <v>102</v>
      </c>
      <c r="AW659" s="22" t="s">
        <v>1208</v>
      </c>
      <c r="AX659" s="22" t="s">
        <v>103</v>
      </c>
      <c r="AY659" s="22" t="s">
        <v>2305</v>
      </c>
      <c r="AZ659" s="21"/>
      <c r="BA659" s="21">
        <v>7</v>
      </c>
      <c r="BB659" s="22" t="s">
        <v>104</v>
      </c>
      <c r="BC659" s="22" t="s">
        <v>105</v>
      </c>
      <c r="BD659" s="18"/>
      <c r="BE659" s="9"/>
      <c r="BF659" s="9"/>
      <c r="BG659" s="9"/>
      <c r="BH659" s="9"/>
      <c r="BI659" s="9"/>
      <c r="BJ659" s="9"/>
      <c r="BK659" s="9"/>
      <c r="BL659" s="9"/>
      <c r="BM659" s="9"/>
      <c r="BN659" s="9"/>
      <c r="BO659" s="9"/>
      <c r="BP659" s="9"/>
      <c r="BQ659" s="9"/>
      <c r="BR659" s="9"/>
      <c r="BS659" s="9"/>
      <c r="BT659" s="9"/>
      <c r="BU659" s="9"/>
      <c r="BV659" s="9"/>
      <c r="BW659" s="9"/>
      <c r="BX659" s="9"/>
      <c r="BY659" s="9"/>
      <c r="BZ659" s="9"/>
      <c r="CA659" s="9"/>
      <c r="CB659" s="9"/>
      <c r="CC659" s="9"/>
      <c r="CD659" s="9"/>
      <c r="CE659" s="9"/>
      <c r="CF659" s="9"/>
      <c r="CG659" s="9"/>
      <c r="CH659" s="9"/>
      <c r="CI659" s="9"/>
      <c r="CJ659" s="9"/>
      <c r="CK659" s="9"/>
      <c r="CL659" s="9"/>
      <c r="CM659" s="9"/>
      <c r="CN659" s="9"/>
    </row>
    <row r="660" spans="1:92" ht="15" customHeight="1" x14ac:dyDescent="0.25">
      <c r="A660" s="21">
        <v>659</v>
      </c>
      <c r="B660" s="21">
        <v>230</v>
      </c>
      <c r="C660" s="21">
        <v>2023</v>
      </c>
      <c r="D660" s="22" t="s">
        <v>82</v>
      </c>
      <c r="E660" s="21">
        <v>773</v>
      </c>
      <c r="F660" s="22" t="s">
        <v>719</v>
      </c>
      <c r="G660" s="10" t="s">
        <v>3532</v>
      </c>
      <c r="H660" s="11">
        <v>44963</v>
      </c>
      <c r="I660" s="22" t="s">
        <v>84</v>
      </c>
      <c r="J660" s="22" t="s">
        <v>85</v>
      </c>
      <c r="K660" s="22" t="s">
        <v>86</v>
      </c>
      <c r="L660" s="22" t="s">
        <v>87</v>
      </c>
      <c r="M660" s="22" t="s">
        <v>1213</v>
      </c>
      <c r="N660" s="22" t="s">
        <v>89</v>
      </c>
      <c r="O660" s="22" t="s">
        <v>3533</v>
      </c>
      <c r="P660" s="22" t="s">
        <v>3534</v>
      </c>
      <c r="Q660" s="22" t="s">
        <v>180</v>
      </c>
      <c r="R660" s="22" t="s">
        <v>181</v>
      </c>
      <c r="S660" s="24">
        <v>44971</v>
      </c>
      <c r="T660" s="24">
        <v>44973</v>
      </c>
      <c r="U660" s="24">
        <v>45215</v>
      </c>
      <c r="V660" s="23">
        <v>21273896</v>
      </c>
      <c r="W660" s="22" t="s">
        <v>92</v>
      </c>
      <c r="X660" s="22" t="s">
        <v>93</v>
      </c>
      <c r="Y660" s="21">
        <v>8</v>
      </c>
      <c r="Z660" s="22" t="s">
        <v>94</v>
      </c>
      <c r="AA660" s="22" t="s">
        <v>2596</v>
      </c>
      <c r="AB660" s="22" t="s">
        <v>1490</v>
      </c>
      <c r="AC660" s="22" t="s">
        <v>182</v>
      </c>
      <c r="AD660" s="22" t="s">
        <v>120</v>
      </c>
      <c r="AE660" s="22" t="s">
        <v>1204</v>
      </c>
      <c r="AF660" s="22" t="s">
        <v>1204</v>
      </c>
      <c r="AG660" s="21">
        <v>285</v>
      </c>
      <c r="AH660" s="21">
        <v>2023</v>
      </c>
      <c r="AI660" s="22" t="s">
        <v>1204</v>
      </c>
      <c r="AJ660" s="23"/>
      <c r="AK660" s="22" t="s">
        <v>1204</v>
      </c>
      <c r="AL660" s="22" t="s">
        <v>1204</v>
      </c>
      <c r="AM660" s="23"/>
      <c r="AN660" s="22" t="s">
        <v>1204</v>
      </c>
      <c r="AO660" s="23"/>
      <c r="AP660" s="22" t="s">
        <v>99</v>
      </c>
      <c r="AQ660" s="22" t="s">
        <v>110</v>
      </c>
      <c r="AR660" s="22" t="s">
        <v>180</v>
      </c>
      <c r="AS660" s="22" t="s">
        <v>714</v>
      </c>
      <c r="AT660" s="22" t="s">
        <v>184</v>
      </c>
      <c r="AU660" s="22" t="s">
        <v>1207</v>
      </c>
      <c r="AV660" s="22" t="s">
        <v>102</v>
      </c>
      <c r="AW660" s="22" t="s">
        <v>1208</v>
      </c>
      <c r="AX660" s="22" t="s">
        <v>103</v>
      </c>
      <c r="AY660" s="22" t="s">
        <v>2305</v>
      </c>
      <c r="AZ660" s="21"/>
      <c r="BA660" s="21">
        <v>8</v>
      </c>
      <c r="BB660" s="22" t="s">
        <v>104</v>
      </c>
      <c r="BC660" s="22" t="s">
        <v>105</v>
      </c>
      <c r="BD660" s="18"/>
      <c r="BE660" s="9"/>
      <c r="BF660" s="9"/>
      <c r="BG660" s="9"/>
      <c r="BH660" s="9"/>
      <c r="BI660" s="9"/>
      <c r="BJ660" s="9"/>
      <c r="BK660" s="9"/>
      <c r="BL660" s="9"/>
      <c r="BM660" s="9"/>
      <c r="BN660" s="9"/>
      <c r="BO660" s="9"/>
      <c r="BP660" s="9"/>
      <c r="BQ660" s="9"/>
      <c r="BR660" s="9"/>
      <c r="BS660" s="9"/>
      <c r="BT660" s="9"/>
      <c r="BU660" s="9"/>
      <c r="BV660" s="9"/>
      <c r="BW660" s="9"/>
      <c r="BX660" s="9"/>
      <c r="BY660" s="9"/>
      <c r="BZ660" s="9"/>
      <c r="CA660" s="9"/>
      <c r="CB660" s="9"/>
      <c r="CC660" s="9"/>
      <c r="CD660" s="9"/>
      <c r="CE660" s="9"/>
      <c r="CF660" s="9"/>
      <c r="CG660" s="9"/>
      <c r="CH660" s="9"/>
      <c r="CI660" s="9"/>
      <c r="CJ660" s="9"/>
      <c r="CK660" s="9"/>
      <c r="CL660" s="9"/>
      <c r="CM660" s="9"/>
      <c r="CN660" s="9"/>
    </row>
    <row r="661" spans="1:92" ht="15" customHeight="1" x14ac:dyDescent="0.25">
      <c r="A661" s="21">
        <v>660</v>
      </c>
      <c r="B661" s="21">
        <v>230</v>
      </c>
      <c r="C661" s="21">
        <v>2023</v>
      </c>
      <c r="D661" s="22" t="s">
        <v>82</v>
      </c>
      <c r="E661" s="21">
        <v>774</v>
      </c>
      <c r="F661" s="22" t="s">
        <v>298</v>
      </c>
      <c r="G661" s="10" t="s">
        <v>3535</v>
      </c>
      <c r="H661" s="11">
        <v>44964</v>
      </c>
      <c r="I661" s="22" t="s">
        <v>84</v>
      </c>
      <c r="J661" s="22" t="s">
        <v>85</v>
      </c>
      <c r="K661" s="22" t="s">
        <v>86</v>
      </c>
      <c r="L661" s="22" t="s">
        <v>87</v>
      </c>
      <c r="M661" s="22" t="s">
        <v>1213</v>
      </c>
      <c r="N661" s="22" t="s">
        <v>89</v>
      </c>
      <c r="O661" s="22" t="s">
        <v>3536</v>
      </c>
      <c r="P661" s="22" t="s">
        <v>3451</v>
      </c>
      <c r="Q661" s="22" t="s">
        <v>188</v>
      </c>
      <c r="R661" s="22" t="s">
        <v>189</v>
      </c>
      <c r="S661" s="24">
        <v>44971</v>
      </c>
      <c r="T661" s="24">
        <v>44973</v>
      </c>
      <c r="U661" s="24">
        <v>45144</v>
      </c>
      <c r="V661" s="23">
        <v>18189185</v>
      </c>
      <c r="W661" s="22" t="s">
        <v>92</v>
      </c>
      <c r="X661" s="22" t="s">
        <v>190</v>
      </c>
      <c r="Y661" s="21">
        <v>171</v>
      </c>
      <c r="Z661" s="22" t="s">
        <v>94</v>
      </c>
      <c r="AA661" s="22" t="s">
        <v>206</v>
      </c>
      <c r="AB661" s="22" t="s">
        <v>2350</v>
      </c>
      <c r="AC661" s="22" t="s">
        <v>191</v>
      </c>
      <c r="AD661" s="22" t="s">
        <v>1225</v>
      </c>
      <c r="AE661" s="22" t="s">
        <v>299</v>
      </c>
      <c r="AF661" s="22" t="s">
        <v>1204</v>
      </c>
      <c r="AG661" s="21">
        <v>518</v>
      </c>
      <c r="AH661" s="21">
        <v>2023</v>
      </c>
      <c r="AI661" s="22" t="s">
        <v>1204</v>
      </c>
      <c r="AJ661" s="23"/>
      <c r="AK661" s="22" t="s">
        <v>1204</v>
      </c>
      <c r="AL661" s="22" t="s">
        <v>1204</v>
      </c>
      <c r="AM661" s="23"/>
      <c r="AN661" s="22" t="s">
        <v>1204</v>
      </c>
      <c r="AO661" s="23"/>
      <c r="AP661" s="22" t="s">
        <v>99</v>
      </c>
      <c r="AQ661" s="22" t="s">
        <v>110</v>
      </c>
      <c r="AR661" s="22" t="s">
        <v>188</v>
      </c>
      <c r="AS661" s="22" t="s">
        <v>1415</v>
      </c>
      <c r="AT661" s="22" t="s">
        <v>192</v>
      </c>
      <c r="AU661" s="22" t="s">
        <v>1207</v>
      </c>
      <c r="AV661" s="22" t="s">
        <v>102</v>
      </c>
      <c r="AW661" s="22" t="s">
        <v>1208</v>
      </c>
      <c r="AX661" s="22" t="s">
        <v>103</v>
      </c>
      <c r="AY661" s="22" t="s">
        <v>2305</v>
      </c>
      <c r="AZ661" s="21">
        <v>171</v>
      </c>
      <c r="BA661" s="21"/>
      <c r="BB661" s="22" t="s">
        <v>104</v>
      </c>
      <c r="BC661" s="22" t="s">
        <v>105</v>
      </c>
      <c r="BD661" s="18"/>
      <c r="BE661" s="9"/>
      <c r="BF661" s="9"/>
      <c r="BG661" s="9"/>
      <c r="BH661" s="9"/>
      <c r="BI661" s="9"/>
      <c r="BJ661" s="9"/>
      <c r="BK661" s="9"/>
      <c r="BL661" s="9"/>
      <c r="BM661" s="9"/>
      <c r="BN661" s="9"/>
      <c r="BO661" s="9"/>
      <c r="BP661" s="9"/>
      <c r="BQ661" s="9"/>
      <c r="BR661" s="9"/>
      <c r="BS661" s="9"/>
      <c r="BT661" s="9"/>
      <c r="BU661" s="9"/>
      <c r="BV661" s="9"/>
      <c r="BW661" s="9"/>
      <c r="BX661" s="9"/>
      <c r="BY661" s="9"/>
      <c r="BZ661" s="9"/>
      <c r="CA661" s="9"/>
      <c r="CB661" s="9"/>
      <c r="CC661" s="9"/>
      <c r="CD661" s="9"/>
      <c r="CE661" s="9"/>
      <c r="CF661" s="9"/>
      <c r="CG661" s="9"/>
      <c r="CH661" s="9"/>
      <c r="CI661" s="9"/>
      <c r="CJ661" s="9"/>
      <c r="CK661" s="9"/>
      <c r="CL661" s="9"/>
      <c r="CM661" s="9"/>
      <c r="CN661" s="9"/>
    </row>
    <row r="662" spans="1:92" ht="15" customHeight="1" x14ac:dyDescent="0.25">
      <c r="A662" s="21">
        <v>661</v>
      </c>
      <c r="B662" s="21">
        <v>230</v>
      </c>
      <c r="C662" s="21">
        <v>2023</v>
      </c>
      <c r="D662" s="22" t="s">
        <v>82</v>
      </c>
      <c r="E662" s="21">
        <v>775</v>
      </c>
      <c r="F662" s="22" t="s">
        <v>837</v>
      </c>
      <c r="G662" s="10"/>
      <c r="H662" s="11"/>
      <c r="I662" s="22" t="s">
        <v>84</v>
      </c>
      <c r="J662" s="22" t="s">
        <v>85</v>
      </c>
      <c r="K662" s="22" t="s">
        <v>86</v>
      </c>
      <c r="L662" s="22" t="s">
        <v>87</v>
      </c>
      <c r="M662" s="22" t="s">
        <v>1213</v>
      </c>
      <c r="N662" s="22" t="s">
        <v>89</v>
      </c>
      <c r="O662" s="22" t="s">
        <v>3537</v>
      </c>
      <c r="P662" s="22" t="s">
        <v>3538</v>
      </c>
      <c r="Q662" s="22" t="s">
        <v>465</v>
      </c>
      <c r="R662" s="22" t="s">
        <v>466</v>
      </c>
      <c r="S662" s="24">
        <v>44971</v>
      </c>
      <c r="T662" s="22" t="e">
        <v>#N/A</v>
      </c>
      <c r="U662" s="22" t="e">
        <v>#N/A</v>
      </c>
      <c r="V662" s="23">
        <v>25528680</v>
      </c>
      <c r="W662" s="22" t="s">
        <v>92</v>
      </c>
      <c r="X662" s="22" t="s">
        <v>93</v>
      </c>
      <c r="Y662" s="21">
        <v>8</v>
      </c>
      <c r="Z662" s="22" t="s">
        <v>94</v>
      </c>
      <c r="AA662" s="22" t="s">
        <v>2716</v>
      </c>
      <c r="AB662" s="22" t="s">
        <v>2105</v>
      </c>
      <c r="AC662" s="22" t="s">
        <v>467</v>
      </c>
      <c r="AD662" s="22" t="s">
        <v>1225</v>
      </c>
      <c r="AE662" s="22" t="s">
        <v>1204</v>
      </c>
      <c r="AF662" s="22" t="s">
        <v>1204</v>
      </c>
      <c r="AG662" s="21">
        <v>399</v>
      </c>
      <c r="AH662" s="21">
        <v>2023</v>
      </c>
      <c r="AI662" s="22" t="s">
        <v>1204</v>
      </c>
      <c r="AJ662" s="23"/>
      <c r="AK662" s="22" t="s">
        <v>1204</v>
      </c>
      <c r="AL662" s="22" t="s">
        <v>1204</v>
      </c>
      <c r="AM662" s="23"/>
      <c r="AN662" s="22" t="s">
        <v>1204</v>
      </c>
      <c r="AO662" s="23"/>
      <c r="AP662" s="22" t="s">
        <v>99</v>
      </c>
      <c r="AQ662" s="22" t="s">
        <v>110</v>
      </c>
      <c r="AR662" s="22" t="s">
        <v>465</v>
      </c>
      <c r="AS662" s="22" t="s">
        <v>2717</v>
      </c>
      <c r="AT662" s="22" t="s">
        <v>469</v>
      </c>
      <c r="AU662" s="22" t="s">
        <v>1207</v>
      </c>
      <c r="AV662" s="22" t="s">
        <v>102</v>
      </c>
      <c r="AW662" s="22" t="s">
        <v>1208</v>
      </c>
      <c r="AX662" s="22" t="s">
        <v>103</v>
      </c>
      <c r="AY662" s="22" t="s">
        <v>2305</v>
      </c>
      <c r="AZ662" s="21"/>
      <c r="BA662" s="21">
        <v>8</v>
      </c>
      <c r="BB662" s="22" t="s">
        <v>104</v>
      </c>
      <c r="BC662" s="22" t="s">
        <v>105</v>
      </c>
      <c r="BD662" s="18"/>
      <c r="BE662" s="9"/>
      <c r="BF662" s="9"/>
      <c r="BG662" s="9"/>
      <c r="BH662" s="9"/>
      <c r="BI662" s="9"/>
      <c r="BJ662" s="9"/>
      <c r="BK662" s="9"/>
      <c r="BL662" s="9"/>
      <c r="BM662" s="9"/>
      <c r="BN662" s="9"/>
      <c r="BO662" s="9"/>
      <c r="BP662" s="9"/>
      <c r="BQ662" s="9"/>
      <c r="BR662" s="9"/>
      <c r="BS662" s="9"/>
      <c r="BT662" s="9"/>
      <c r="BU662" s="9"/>
      <c r="BV662" s="9"/>
      <c r="BW662" s="9"/>
      <c r="BX662" s="9"/>
      <c r="BY662" s="9"/>
      <c r="BZ662" s="9"/>
      <c r="CA662" s="9"/>
      <c r="CB662" s="9"/>
      <c r="CC662" s="9"/>
      <c r="CD662" s="9"/>
      <c r="CE662" s="9"/>
      <c r="CF662" s="9"/>
      <c r="CG662" s="9"/>
      <c r="CH662" s="9"/>
      <c r="CI662" s="9"/>
      <c r="CJ662" s="9"/>
      <c r="CK662" s="9"/>
      <c r="CL662" s="9"/>
      <c r="CM662" s="9"/>
      <c r="CN662" s="9"/>
    </row>
    <row r="663" spans="1:92" ht="15" customHeight="1" x14ac:dyDescent="0.25">
      <c r="A663" s="21">
        <v>662</v>
      </c>
      <c r="B663" s="21">
        <v>230</v>
      </c>
      <c r="C663" s="21">
        <v>2023</v>
      </c>
      <c r="D663" s="22" t="s">
        <v>82</v>
      </c>
      <c r="E663" s="21">
        <v>776</v>
      </c>
      <c r="F663" s="22" t="s">
        <v>341</v>
      </c>
      <c r="G663" s="10" t="s">
        <v>3539</v>
      </c>
      <c r="H663" s="11">
        <v>44957</v>
      </c>
      <c r="I663" s="22" t="s">
        <v>84</v>
      </c>
      <c r="J663" s="22" t="s">
        <v>85</v>
      </c>
      <c r="K663" s="22" t="s">
        <v>86</v>
      </c>
      <c r="L663" s="22" t="s">
        <v>87</v>
      </c>
      <c r="M663" s="22" t="s">
        <v>1213</v>
      </c>
      <c r="N663" s="22" t="s">
        <v>89</v>
      </c>
      <c r="O663" s="22" t="s">
        <v>3540</v>
      </c>
      <c r="P663" s="22" t="s">
        <v>3541</v>
      </c>
      <c r="Q663" s="22" t="s">
        <v>188</v>
      </c>
      <c r="R663" s="22" t="s">
        <v>189</v>
      </c>
      <c r="S663" s="24">
        <v>44971</v>
      </c>
      <c r="T663" s="22" t="e">
        <v>#N/A</v>
      </c>
      <c r="U663" s="22" t="e">
        <v>#N/A</v>
      </c>
      <c r="V663" s="23">
        <v>19146510</v>
      </c>
      <c r="W663" s="22" t="s">
        <v>92</v>
      </c>
      <c r="X663" s="22" t="s">
        <v>93</v>
      </c>
      <c r="Y663" s="21">
        <v>6</v>
      </c>
      <c r="Z663" s="22" t="s">
        <v>94</v>
      </c>
      <c r="AA663" s="22" t="s">
        <v>206</v>
      </c>
      <c r="AB663" s="22" t="s">
        <v>2350</v>
      </c>
      <c r="AC663" s="22" t="s">
        <v>191</v>
      </c>
      <c r="AD663" s="22" t="s">
        <v>1225</v>
      </c>
      <c r="AE663" s="22" t="s">
        <v>253</v>
      </c>
      <c r="AF663" s="22" t="s">
        <v>1204</v>
      </c>
      <c r="AG663" s="21">
        <v>514</v>
      </c>
      <c r="AH663" s="21">
        <v>2023</v>
      </c>
      <c r="AI663" s="22" t="s">
        <v>1204</v>
      </c>
      <c r="AJ663" s="23"/>
      <c r="AK663" s="22" t="s">
        <v>1204</v>
      </c>
      <c r="AL663" s="22" t="s">
        <v>1204</v>
      </c>
      <c r="AM663" s="23"/>
      <c r="AN663" s="22" t="s">
        <v>1204</v>
      </c>
      <c r="AO663" s="23"/>
      <c r="AP663" s="22" t="s">
        <v>99</v>
      </c>
      <c r="AQ663" s="22" t="s">
        <v>110</v>
      </c>
      <c r="AR663" s="22" t="s">
        <v>188</v>
      </c>
      <c r="AS663" s="22" t="s">
        <v>1415</v>
      </c>
      <c r="AT663" s="22" t="s">
        <v>192</v>
      </c>
      <c r="AU663" s="22" t="s">
        <v>1207</v>
      </c>
      <c r="AV663" s="22" t="s">
        <v>102</v>
      </c>
      <c r="AW663" s="22" t="s">
        <v>1208</v>
      </c>
      <c r="AX663" s="22" t="s">
        <v>103</v>
      </c>
      <c r="AY663" s="22" t="s">
        <v>2305</v>
      </c>
      <c r="AZ663" s="21"/>
      <c r="BA663" s="21">
        <v>6</v>
      </c>
      <c r="BB663" s="22" t="s">
        <v>104</v>
      </c>
      <c r="BC663" s="22" t="s">
        <v>105</v>
      </c>
      <c r="BD663" s="18"/>
      <c r="BE663" s="9"/>
      <c r="BF663" s="9"/>
      <c r="BG663" s="9"/>
      <c r="BH663" s="9"/>
      <c r="BI663" s="9"/>
      <c r="BJ663" s="9"/>
      <c r="BK663" s="9"/>
      <c r="BL663" s="9"/>
      <c r="BM663" s="9"/>
      <c r="BN663" s="9"/>
      <c r="BO663" s="9"/>
      <c r="BP663" s="9"/>
      <c r="BQ663" s="9"/>
      <c r="BR663" s="9"/>
      <c r="BS663" s="9"/>
      <c r="BT663" s="9"/>
      <c r="BU663" s="9"/>
      <c r="BV663" s="9"/>
      <c r="BW663" s="9"/>
      <c r="BX663" s="9"/>
      <c r="BY663" s="9"/>
      <c r="BZ663" s="9"/>
      <c r="CA663" s="9"/>
      <c r="CB663" s="9"/>
      <c r="CC663" s="9"/>
      <c r="CD663" s="9"/>
      <c r="CE663" s="9"/>
      <c r="CF663" s="9"/>
      <c r="CG663" s="9"/>
      <c r="CH663" s="9"/>
      <c r="CI663" s="9"/>
      <c r="CJ663" s="9"/>
      <c r="CK663" s="9"/>
      <c r="CL663" s="9"/>
      <c r="CM663" s="9"/>
      <c r="CN663" s="9"/>
    </row>
    <row r="664" spans="1:92" ht="15" customHeight="1" x14ac:dyDescent="0.25">
      <c r="A664" s="21">
        <v>663</v>
      </c>
      <c r="B664" s="21">
        <v>230</v>
      </c>
      <c r="C664" s="21">
        <v>2023</v>
      </c>
      <c r="D664" s="22" t="s">
        <v>82</v>
      </c>
      <c r="E664" s="21">
        <v>777</v>
      </c>
      <c r="F664" s="22" t="s">
        <v>765</v>
      </c>
      <c r="G664" s="10" t="s">
        <v>3542</v>
      </c>
      <c r="H664" s="11">
        <v>44963</v>
      </c>
      <c r="I664" s="22" t="s">
        <v>84</v>
      </c>
      <c r="J664" s="22" t="s">
        <v>85</v>
      </c>
      <c r="K664" s="22" t="s">
        <v>86</v>
      </c>
      <c r="L664" s="22" t="s">
        <v>87</v>
      </c>
      <c r="M664" s="22" t="s">
        <v>88</v>
      </c>
      <c r="N664" s="22" t="s">
        <v>89</v>
      </c>
      <c r="O664" s="22" t="s">
        <v>3543</v>
      </c>
      <c r="P664" s="22" t="s">
        <v>3544</v>
      </c>
      <c r="Q664" s="22" t="s">
        <v>90</v>
      </c>
      <c r="R664" s="22" t="s">
        <v>411</v>
      </c>
      <c r="S664" s="24">
        <v>44971</v>
      </c>
      <c r="T664" s="24">
        <v>44972</v>
      </c>
      <c r="U664" s="24">
        <v>45214</v>
      </c>
      <c r="V664" s="23">
        <v>39143984</v>
      </c>
      <c r="W664" s="22" t="s">
        <v>92</v>
      </c>
      <c r="X664" s="22" t="s">
        <v>93</v>
      </c>
      <c r="Y664" s="21">
        <v>8</v>
      </c>
      <c r="Z664" s="22" t="s">
        <v>94</v>
      </c>
      <c r="AA664" s="22" t="s">
        <v>1291</v>
      </c>
      <c r="AB664" s="22" t="s">
        <v>413</v>
      </c>
      <c r="AC664" s="22" t="s">
        <v>414</v>
      </c>
      <c r="AD664" s="22" t="s">
        <v>98</v>
      </c>
      <c r="AE664" s="22" t="s">
        <v>767</v>
      </c>
      <c r="AF664" s="22" t="s">
        <v>1204</v>
      </c>
      <c r="AG664" s="21">
        <v>826</v>
      </c>
      <c r="AH664" s="21">
        <v>2023</v>
      </c>
      <c r="AI664" s="22" t="s">
        <v>1204</v>
      </c>
      <c r="AJ664" s="23"/>
      <c r="AK664" s="22" t="s">
        <v>1204</v>
      </c>
      <c r="AL664" s="22" t="s">
        <v>1204</v>
      </c>
      <c r="AM664" s="23"/>
      <c r="AN664" s="22" t="s">
        <v>1204</v>
      </c>
      <c r="AO664" s="23"/>
      <c r="AP664" s="22" t="s">
        <v>99</v>
      </c>
      <c r="AQ664" s="22" t="s">
        <v>100</v>
      </c>
      <c r="AR664" s="22" t="s">
        <v>373</v>
      </c>
      <c r="AS664" s="22" t="s">
        <v>797</v>
      </c>
      <c r="AT664" s="22" t="s">
        <v>375</v>
      </c>
      <c r="AU664" s="22" t="s">
        <v>1207</v>
      </c>
      <c r="AV664" s="22" t="s">
        <v>102</v>
      </c>
      <c r="AW664" s="22" t="s">
        <v>1208</v>
      </c>
      <c r="AX664" s="22" t="s">
        <v>103</v>
      </c>
      <c r="AY664" s="22" t="s">
        <v>2305</v>
      </c>
      <c r="AZ664" s="21"/>
      <c r="BA664" s="21">
        <v>8</v>
      </c>
      <c r="BB664" s="22" t="s">
        <v>104</v>
      </c>
      <c r="BC664" s="22" t="s">
        <v>105</v>
      </c>
      <c r="BD664" s="18"/>
      <c r="BE664" s="9"/>
      <c r="BF664" s="9"/>
      <c r="BG664" s="9"/>
      <c r="BH664" s="9"/>
      <c r="BI664" s="9"/>
      <c r="BJ664" s="9"/>
      <c r="BK664" s="9"/>
      <c r="BL664" s="9"/>
      <c r="BM664" s="9"/>
      <c r="BN664" s="9"/>
      <c r="BO664" s="9"/>
      <c r="BP664" s="9"/>
      <c r="BQ664" s="9"/>
      <c r="BR664" s="9"/>
      <c r="BS664" s="9"/>
      <c r="BT664" s="9"/>
      <c r="BU664" s="9"/>
      <c r="BV664" s="9"/>
      <c r="BW664" s="9"/>
      <c r="BX664" s="9"/>
      <c r="BY664" s="9"/>
      <c r="BZ664" s="9"/>
      <c r="CA664" s="9"/>
      <c r="CB664" s="9"/>
      <c r="CC664" s="9"/>
      <c r="CD664" s="9"/>
      <c r="CE664" s="9"/>
      <c r="CF664" s="9"/>
      <c r="CG664" s="9"/>
      <c r="CH664" s="9"/>
      <c r="CI664" s="9"/>
      <c r="CJ664" s="9"/>
      <c r="CK664" s="9"/>
      <c r="CL664" s="9"/>
      <c r="CM664" s="9"/>
      <c r="CN664" s="9"/>
    </row>
    <row r="665" spans="1:92" ht="15" customHeight="1" x14ac:dyDescent="0.25">
      <c r="A665" s="21">
        <v>664</v>
      </c>
      <c r="B665" s="21">
        <v>230</v>
      </c>
      <c r="C665" s="21">
        <v>2023</v>
      </c>
      <c r="D665" s="22" t="s">
        <v>82</v>
      </c>
      <c r="E665" s="21">
        <v>778</v>
      </c>
      <c r="F665" s="22" t="s">
        <v>3545</v>
      </c>
      <c r="G665" s="10" t="s">
        <v>3546</v>
      </c>
      <c r="H665" s="11">
        <v>44967</v>
      </c>
      <c r="I665" s="22" t="s">
        <v>84</v>
      </c>
      <c r="J665" s="22" t="s">
        <v>85</v>
      </c>
      <c r="K665" s="22" t="s">
        <v>86</v>
      </c>
      <c r="L665" s="22" t="s">
        <v>87</v>
      </c>
      <c r="M665" s="22" t="s">
        <v>88</v>
      </c>
      <c r="N665" s="22" t="s">
        <v>89</v>
      </c>
      <c r="O665" s="22" t="s">
        <v>3547</v>
      </c>
      <c r="P665" s="22" t="s">
        <v>3548</v>
      </c>
      <c r="Q665" s="22" t="s">
        <v>90</v>
      </c>
      <c r="R665" s="22" t="s">
        <v>3549</v>
      </c>
      <c r="S665" s="24">
        <v>44971</v>
      </c>
      <c r="T665" s="24">
        <v>44972</v>
      </c>
      <c r="U665" s="24">
        <v>45184</v>
      </c>
      <c r="V665" s="23">
        <v>34250986</v>
      </c>
      <c r="W665" s="22" t="s">
        <v>92</v>
      </c>
      <c r="X665" s="22" t="s">
        <v>93</v>
      </c>
      <c r="Y665" s="21">
        <v>7</v>
      </c>
      <c r="Z665" s="22" t="s">
        <v>94</v>
      </c>
      <c r="AA665" s="22" t="s">
        <v>1815</v>
      </c>
      <c r="AB665" s="22" t="s">
        <v>280</v>
      </c>
      <c r="AC665" s="22" t="s">
        <v>281</v>
      </c>
      <c r="AD665" s="22" t="s">
        <v>98</v>
      </c>
      <c r="AE665" s="22" t="s">
        <v>1078</v>
      </c>
      <c r="AF665" s="22" t="s">
        <v>1204</v>
      </c>
      <c r="AG665" s="21">
        <v>885</v>
      </c>
      <c r="AH665" s="21">
        <v>2023</v>
      </c>
      <c r="AI665" s="22" t="s">
        <v>1204</v>
      </c>
      <c r="AJ665" s="23"/>
      <c r="AK665" s="22" t="s">
        <v>1204</v>
      </c>
      <c r="AL665" s="22" t="s">
        <v>1204</v>
      </c>
      <c r="AM665" s="23"/>
      <c r="AN665" s="22" t="s">
        <v>1204</v>
      </c>
      <c r="AO665" s="23"/>
      <c r="AP665" s="22" t="s">
        <v>99</v>
      </c>
      <c r="AQ665" s="22" t="s">
        <v>100</v>
      </c>
      <c r="AR665" s="22" t="s">
        <v>90</v>
      </c>
      <c r="AS665" s="22" t="s">
        <v>3549</v>
      </c>
      <c r="AT665" s="22" t="s">
        <v>101</v>
      </c>
      <c r="AU665" s="22" t="s">
        <v>1207</v>
      </c>
      <c r="AV665" s="22" t="s">
        <v>102</v>
      </c>
      <c r="AW665" s="22" t="s">
        <v>1208</v>
      </c>
      <c r="AX665" s="22" t="s">
        <v>103</v>
      </c>
      <c r="AY665" s="22" t="s">
        <v>2305</v>
      </c>
      <c r="AZ665" s="21"/>
      <c r="BA665" s="21">
        <v>7</v>
      </c>
      <c r="BB665" s="22" t="s">
        <v>104</v>
      </c>
      <c r="BC665" s="22" t="s">
        <v>105</v>
      </c>
      <c r="BD665" s="18"/>
      <c r="BE665" s="9"/>
      <c r="BF665" s="9"/>
      <c r="BG665" s="9"/>
      <c r="BH665" s="9"/>
      <c r="BI665" s="9"/>
      <c r="BJ665" s="9"/>
      <c r="BK665" s="9"/>
      <c r="BL665" s="9"/>
      <c r="BM665" s="9"/>
      <c r="BN665" s="9"/>
      <c r="BO665" s="9"/>
      <c r="BP665" s="9"/>
      <c r="BQ665" s="9"/>
      <c r="BR665" s="9"/>
      <c r="BS665" s="9"/>
      <c r="BT665" s="9"/>
      <c r="BU665" s="9"/>
      <c r="BV665" s="9"/>
      <c r="BW665" s="9"/>
      <c r="BX665" s="9"/>
      <c r="BY665" s="9"/>
      <c r="BZ665" s="9"/>
      <c r="CA665" s="9"/>
      <c r="CB665" s="9"/>
      <c r="CC665" s="9"/>
      <c r="CD665" s="9"/>
      <c r="CE665" s="9"/>
      <c r="CF665" s="9"/>
      <c r="CG665" s="9"/>
      <c r="CH665" s="9"/>
      <c r="CI665" s="9"/>
      <c r="CJ665" s="9"/>
      <c r="CK665" s="9"/>
      <c r="CL665" s="9"/>
      <c r="CM665" s="9"/>
      <c r="CN665" s="9"/>
    </row>
    <row r="666" spans="1:92" ht="15" customHeight="1" x14ac:dyDescent="0.25">
      <c r="A666" s="21">
        <v>665</v>
      </c>
      <c r="B666" s="21">
        <v>230</v>
      </c>
      <c r="C666" s="21">
        <v>2023</v>
      </c>
      <c r="D666" s="22" t="s">
        <v>82</v>
      </c>
      <c r="E666" s="21">
        <v>779</v>
      </c>
      <c r="F666" s="22" t="s">
        <v>617</v>
      </c>
      <c r="G666" s="10"/>
      <c r="H666" s="11"/>
      <c r="I666" s="22" t="s">
        <v>84</v>
      </c>
      <c r="J666" s="22" t="s">
        <v>85</v>
      </c>
      <c r="K666" s="22" t="s">
        <v>86</v>
      </c>
      <c r="L666" s="22" t="s">
        <v>87</v>
      </c>
      <c r="M666" s="22" t="s">
        <v>1213</v>
      </c>
      <c r="N666" s="22" t="s">
        <v>89</v>
      </c>
      <c r="O666" s="22" t="s">
        <v>1230</v>
      </c>
      <c r="P666" s="22" t="s">
        <v>3550</v>
      </c>
      <c r="Q666" s="22" t="s">
        <v>180</v>
      </c>
      <c r="R666" s="22" t="s">
        <v>1231</v>
      </c>
      <c r="S666" s="24">
        <v>44971</v>
      </c>
      <c r="T666" s="22" t="e">
        <v>#N/A</v>
      </c>
      <c r="U666" s="22" t="e">
        <v>#N/A</v>
      </c>
      <c r="V666" s="23">
        <v>25528680</v>
      </c>
      <c r="W666" s="22" t="s">
        <v>92</v>
      </c>
      <c r="X666" s="22" t="s">
        <v>93</v>
      </c>
      <c r="Y666" s="21">
        <v>8</v>
      </c>
      <c r="Z666" s="22" t="s">
        <v>94</v>
      </c>
      <c r="AA666" s="22" t="s">
        <v>3004</v>
      </c>
      <c r="AB666" s="22" t="s">
        <v>1490</v>
      </c>
      <c r="AC666" s="22" t="s">
        <v>182</v>
      </c>
      <c r="AD666" s="22" t="s">
        <v>1225</v>
      </c>
      <c r="AE666" s="22" t="s">
        <v>618</v>
      </c>
      <c r="AF666" s="22" t="s">
        <v>1204</v>
      </c>
      <c r="AG666" s="21">
        <v>905</v>
      </c>
      <c r="AH666" s="21">
        <v>2023</v>
      </c>
      <c r="AI666" s="22" t="s">
        <v>1204</v>
      </c>
      <c r="AJ666" s="23"/>
      <c r="AK666" s="22" t="s">
        <v>1204</v>
      </c>
      <c r="AL666" s="22" t="s">
        <v>1204</v>
      </c>
      <c r="AM666" s="23"/>
      <c r="AN666" s="22" t="s">
        <v>1204</v>
      </c>
      <c r="AO666" s="23"/>
      <c r="AP666" s="22" t="s">
        <v>99</v>
      </c>
      <c r="AQ666" s="22" t="s">
        <v>100</v>
      </c>
      <c r="AR666" s="22" t="s">
        <v>180</v>
      </c>
      <c r="AS666" s="22" t="s">
        <v>1231</v>
      </c>
      <c r="AT666" s="22" t="s">
        <v>184</v>
      </c>
      <c r="AU666" s="22" t="s">
        <v>1207</v>
      </c>
      <c r="AV666" s="22" t="s">
        <v>102</v>
      </c>
      <c r="AW666" s="22" t="s">
        <v>1208</v>
      </c>
      <c r="AX666" s="22" t="s">
        <v>103</v>
      </c>
      <c r="AY666" s="22" t="s">
        <v>2305</v>
      </c>
      <c r="AZ666" s="21"/>
      <c r="BA666" s="21">
        <v>8</v>
      </c>
      <c r="BB666" s="22" t="s">
        <v>104</v>
      </c>
      <c r="BC666" s="22" t="s">
        <v>105</v>
      </c>
      <c r="BD666" s="18"/>
      <c r="BE666" s="9"/>
      <c r="BF666" s="9"/>
      <c r="BG666" s="9"/>
      <c r="BH666" s="9"/>
      <c r="BI666" s="9"/>
      <c r="BJ666" s="9"/>
      <c r="BK666" s="9"/>
      <c r="BL666" s="9"/>
      <c r="BM666" s="9"/>
      <c r="BN666" s="9"/>
      <c r="BO666" s="9"/>
      <c r="BP666" s="9"/>
      <c r="BQ666" s="9"/>
      <c r="BR666" s="9"/>
      <c r="BS666" s="9"/>
      <c r="BT666" s="9"/>
      <c r="BU666" s="9"/>
      <c r="BV666" s="9"/>
      <c r="BW666" s="9"/>
      <c r="BX666" s="9"/>
      <c r="BY666" s="9"/>
      <c r="BZ666" s="9"/>
      <c r="CA666" s="9"/>
      <c r="CB666" s="9"/>
      <c r="CC666" s="9"/>
      <c r="CD666" s="9"/>
      <c r="CE666" s="9"/>
      <c r="CF666" s="9"/>
      <c r="CG666" s="9"/>
      <c r="CH666" s="9"/>
      <c r="CI666" s="9"/>
      <c r="CJ666" s="9"/>
      <c r="CK666" s="9"/>
      <c r="CL666" s="9"/>
      <c r="CM666" s="9"/>
      <c r="CN666" s="9"/>
    </row>
    <row r="667" spans="1:92" ht="15" customHeight="1" x14ac:dyDescent="0.25">
      <c r="A667" s="21">
        <v>666</v>
      </c>
      <c r="B667" s="21">
        <v>230</v>
      </c>
      <c r="C667" s="21">
        <v>2023</v>
      </c>
      <c r="D667" s="22" t="s">
        <v>82</v>
      </c>
      <c r="E667" s="21">
        <v>780</v>
      </c>
      <c r="F667" s="22" t="s">
        <v>3551</v>
      </c>
      <c r="G667" s="10"/>
      <c r="H667" s="11"/>
      <c r="I667" s="22" t="s">
        <v>84</v>
      </c>
      <c r="J667" s="22" t="s">
        <v>85</v>
      </c>
      <c r="K667" s="22" t="s">
        <v>86</v>
      </c>
      <c r="L667" s="22" t="s">
        <v>87</v>
      </c>
      <c r="M667" s="22" t="s">
        <v>88</v>
      </c>
      <c r="N667" s="22" t="s">
        <v>89</v>
      </c>
      <c r="O667" s="22" t="s">
        <v>3197</v>
      </c>
      <c r="P667" s="22" t="s">
        <v>3198</v>
      </c>
      <c r="Q667" s="22" t="s">
        <v>90</v>
      </c>
      <c r="R667" s="22" t="s">
        <v>1269</v>
      </c>
      <c r="S667" s="24">
        <v>44971</v>
      </c>
      <c r="T667" s="22" t="e">
        <v>#N/A</v>
      </c>
      <c r="U667" s="22" t="e">
        <v>#N/A</v>
      </c>
      <c r="V667" s="23">
        <v>18614659</v>
      </c>
      <c r="W667" s="22" t="s">
        <v>92</v>
      </c>
      <c r="X667" s="22" t="s">
        <v>93</v>
      </c>
      <c r="Y667" s="21">
        <v>7</v>
      </c>
      <c r="Z667" s="22" t="s">
        <v>94</v>
      </c>
      <c r="AA667" s="22" t="s">
        <v>3159</v>
      </c>
      <c r="AB667" s="22" t="s">
        <v>96</v>
      </c>
      <c r="AC667" s="22" t="s">
        <v>97</v>
      </c>
      <c r="AD667" s="22" t="s">
        <v>120</v>
      </c>
      <c r="AE667" s="22" t="s">
        <v>1204</v>
      </c>
      <c r="AF667" s="22" t="s">
        <v>1204</v>
      </c>
      <c r="AG667" s="21">
        <v>914</v>
      </c>
      <c r="AH667" s="21">
        <v>2023</v>
      </c>
      <c r="AI667" s="22" t="s">
        <v>1204</v>
      </c>
      <c r="AJ667" s="23"/>
      <c r="AK667" s="22" t="s">
        <v>1204</v>
      </c>
      <c r="AL667" s="22" t="s">
        <v>1204</v>
      </c>
      <c r="AM667" s="23"/>
      <c r="AN667" s="22" t="s">
        <v>1204</v>
      </c>
      <c r="AO667" s="23"/>
      <c r="AP667" s="22" t="s">
        <v>99</v>
      </c>
      <c r="AQ667" s="22" t="s">
        <v>110</v>
      </c>
      <c r="AR667" s="22" t="s">
        <v>90</v>
      </c>
      <c r="AS667" s="22" t="s">
        <v>1269</v>
      </c>
      <c r="AT667" s="22" t="s">
        <v>101</v>
      </c>
      <c r="AU667" s="22" t="s">
        <v>1207</v>
      </c>
      <c r="AV667" s="22" t="s">
        <v>102</v>
      </c>
      <c r="AW667" s="22" t="s">
        <v>1208</v>
      </c>
      <c r="AX667" s="22" t="s">
        <v>103</v>
      </c>
      <c r="AY667" s="22" t="s">
        <v>2305</v>
      </c>
      <c r="AZ667" s="21"/>
      <c r="BA667" s="21">
        <v>7</v>
      </c>
      <c r="BB667" s="22" t="s">
        <v>104</v>
      </c>
      <c r="BC667" s="22" t="s">
        <v>105</v>
      </c>
      <c r="BD667" s="18"/>
      <c r="BE667" s="9"/>
      <c r="BF667" s="9"/>
      <c r="BG667" s="9"/>
      <c r="BH667" s="9"/>
      <c r="BI667" s="9"/>
      <c r="BJ667" s="9"/>
      <c r="BK667" s="9"/>
      <c r="BL667" s="9"/>
      <c r="BM667" s="9"/>
      <c r="BN667" s="9"/>
      <c r="BO667" s="9"/>
      <c r="BP667" s="9"/>
      <c r="BQ667" s="9"/>
      <c r="BR667" s="9"/>
      <c r="BS667" s="9"/>
      <c r="BT667" s="9"/>
      <c r="BU667" s="9"/>
      <c r="BV667" s="9"/>
      <c r="BW667" s="9"/>
      <c r="BX667" s="9"/>
      <c r="BY667" s="9"/>
      <c r="BZ667" s="9"/>
      <c r="CA667" s="9"/>
      <c r="CB667" s="9"/>
      <c r="CC667" s="9"/>
      <c r="CD667" s="9"/>
      <c r="CE667" s="9"/>
      <c r="CF667" s="9"/>
      <c r="CG667" s="9"/>
      <c r="CH667" s="9"/>
      <c r="CI667" s="9"/>
      <c r="CJ667" s="9"/>
      <c r="CK667" s="9"/>
      <c r="CL667" s="9"/>
      <c r="CM667" s="9"/>
      <c r="CN667" s="9"/>
    </row>
    <row r="668" spans="1:92" ht="15" customHeight="1" x14ac:dyDescent="0.25">
      <c r="A668" s="21">
        <v>667</v>
      </c>
      <c r="B668" s="21">
        <v>230</v>
      </c>
      <c r="C668" s="21">
        <v>2023</v>
      </c>
      <c r="D668" s="22" t="s">
        <v>82</v>
      </c>
      <c r="E668" s="21">
        <v>781</v>
      </c>
      <c r="F668" s="22" t="s">
        <v>423</v>
      </c>
      <c r="G668" s="10" t="s">
        <v>3552</v>
      </c>
      <c r="H668" s="11">
        <v>44964</v>
      </c>
      <c r="I668" s="22" t="s">
        <v>84</v>
      </c>
      <c r="J668" s="22" t="s">
        <v>85</v>
      </c>
      <c r="K668" s="22" t="s">
        <v>86</v>
      </c>
      <c r="L668" s="22" t="s">
        <v>87</v>
      </c>
      <c r="M668" s="22" t="s">
        <v>88</v>
      </c>
      <c r="N668" s="22" t="s">
        <v>89</v>
      </c>
      <c r="O668" s="22" t="s">
        <v>3553</v>
      </c>
      <c r="P668" s="22" t="s">
        <v>3554</v>
      </c>
      <c r="Q668" s="22" t="s">
        <v>188</v>
      </c>
      <c r="R668" s="22" t="s">
        <v>189</v>
      </c>
      <c r="S668" s="24">
        <v>44971</v>
      </c>
      <c r="T668" s="24">
        <v>44973</v>
      </c>
      <c r="U668" s="24">
        <v>45144</v>
      </c>
      <c r="V668" s="23">
        <v>18295543</v>
      </c>
      <c r="W668" s="22" t="s">
        <v>92</v>
      </c>
      <c r="X668" s="22" t="s">
        <v>190</v>
      </c>
      <c r="Y668" s="21">
        <v>172</v>
      </c>
      <c r="Z668" s="22" t="s">
        <v>94</v>
      </c>
      <c r="AA668" s="22" t="s">
        <v>206</v>
      </c>
      <c r="AB668" s="22" t="s">
        <v>2350</v>
      </c>
      <c r="AC668" s="22" t="s">
        <v>191</v>
      </c>
      <c r="AD668" s="22" t="s">
        <v>1225</v>
      </c>
      <c r="AE668" s="22" t="s">
        <v>3555</v>
      </c>
      <c r="AF668" s="22" t="s">
        <v>1204</v>
      </c>
      <c r="AG668" s="21">
        <v>522</v>
      </c>
      <c r="AH668" s="21">
        <v>2023</v>
      </c>
      <c r="AI668" s="22" t="s">
        <v>1204</v>
      </c>
      <c r="AJ668" s="23"/>
      <c r="AK668" s="22" t="s">
        <v>1204</v>
      </c>
      <c r="AL668" s="22" t="s">
        <v>1204</v>
      </c>
      <c r="AM668" s="23"/>
      <c r="AN668" s="22" t="s">
        <v>1204</v>
      </c>
      <c r="AO668" s="23"/>
      <c r="AP668" s="22" t="s">
        <v>99</v>
      </c>
      <c r="AQ668" s="22" t="s">
        <v>110</v>
      </c>
      <c r="AR668" s="22" t="s">
        <v>188</v>
      </c>
      <c r="AS668" s="22" t="s">
        <v>189</v>
      </c>
      <c r="AT668" s="22" t="s">
        <v>192</v>
      </c>
      <c r="AU668" s="22" t="s">
        <v>1207</v>
      </c>
      <c r="AV668" s="22" t="s">
        <v>102</v>
      </c>
      <c r="AW668" s="22" t="s">
        <v>1208</v>
      </c>
      <c r="AX668" s="22" t="s">
        <v>103</v>
      </c>
      <c r="AY668" s="22" t="s">
        <v>2305</v>
      </c>
      <c r="AZ668" s="21">
        <v>172</v>
      </c>
      <c r="BA668" s="21"/>
      <c r="BB668" s="22" t="s">
        <v>104</v>
      </c>
      <c r="BC668" s="22" t="s">
        <v>105</v>
      </c>
      <c r="BD668" s="18"/>
      <c r="BE668" s="9"/>
      <c r="BF668" s="9"/>
      <c r="BG668" s="9"/>
      <c r="BH668" s="9"/>
      <c r="BI668" s="9"/>
      <c r="BJ668" s="9"/>
      <c r="BK668" s="9"/>
      <c r="BL668" s="9"/>
      <c r="BM668" s="9"/>
      <c r="BN668" s="9"/>
      <c r="BO668" s="9"/>
      <c r="BP668" s="9"/>
      <c r="BQ668" s="9"/>
      <c r="BR668" s="9"/>
      <c r="BS668" s="9"/>
      <c r="BT668" s="9"/>
      <c r="BU668" s="9"/>
      <c r="BV668" s="9"/>
      <c r="BW668" s="9"/>
      <c r="BX668" s="9"/>
      <c r="BY668" s="9"/>
      <c r="BZ668" s="9"/>
      <c r="CA668" s="9"/>
      <c r="CB668" s="9"/>
      <c r="CC668" s="9"/>
      <c r="CD668" s="9"/>
      <c r="CE668" s="9"/>
      <c r="CF668" s="9"/>
      <c r="CG668" s="9"/>
      <c r="CH668" s="9"/>
      <c r="CI668" s="9"/>
      <c r="CJ668" s="9"/>
      <c r="CK668" s="9"/>
      <c r="CL668" s="9"/>
      <c r="CM668" s="9"/>
      <c r="CN668" s="9"/>
    </row>
    <row r="669" spans="1:92" ht="15" customHeight="1" x14ac:dyDescent="0.25">
      <c r="A669" s="21">
        <v>668</v>
      </c>
      <c r="B669" s="21">
        <v>230</v>
      </c>
      <c r="C669" s="21">
        <v>2023</v>
      </c>
      <c r="D669" s="22" t="s">
        <v>82</v>
      </c>
      <c r="E669" s="21">
        <v>782</v>
      </c>
      <c r="F669" s="22" t="s">
        <v>669</v>
      </c>
      <c r="G669" s="10" t="s">
        <v>3556</v>
      </c>
      <c r="H669" s="11">
        <v>44967</v>
      </c>
      <c r="I669" s="22" t="s">
        <v>84</v>
      </c>
      <c r="J669" s="22" t="s">
        <v>85</v>
      </c>
      <c r="K669" s="22" t="s">
        <v>86</v>
      </c>
      <c r="L669" s="22" t="s">
        <v>87</v>
      </c>
      <c r="M669" s="22" t="s">
        <v>88</v>
      </c>
      <c r="N669" s="22" t="s">
        <v>89</v>
      </c>
      <c r="O669" s="22" t="s">
        <v>3557</v>
      </c>
      <c r="P669" s="22" t="s">
        <v>3558</v>
      </c>
      <c r="Q669" s="22" t="s">
        <v>90</v>
      </c>
      <c r="R669" s="22" t="s">
        <v>107</v>
      </c>
      <c r="S669" s="24">
        <v>44971</v>
      </c>
      <c r="T669" s="24">
        <v>44972</v>
      </c>
      <c r="U669" s="24">
        <v>45306</v>
      </c>
      <c r="V669" s="23">
        <v>35101935</v>
      </c>
      <c r="W669" s="22" t="s">
        <v>92</v>
      </c>
      <c r="X669" s="22" t="s">
        <v>93</v>
      </c>
      <c r="Y669" s="21">
        <v>11</v>
      </c>
      <c r="Z669" s="22" t="s">
        <v>94</v>
      </c>
      <c r="AA669" s="22" t="s">
        <v>108</v>
      </c>
      <c r="AB669" s="22" t="s">
        <v>1289</v>
      </c>
      <c r="AC669" s="22" t="s">
        <v>109</v>
      </c>
      <c r="AD669" s="22" t="s">
        <v>1225</v>
      </c>
      <c r="AE669" s="22" t="s">
        <v>1204</v>
      </c>
      <c r="AF669" s="22" t="s">
        <v>1204</v>
      </c>
      <c r="AG669" s="21">
        <v>965</v>
      </c>
      <c r="AH669" s="21">
        <v>2023</v>
      </c>
      <c r="AI669" s="22" t="s">
        <v>1204</v>
      </c>
      <c r="AJ669" s="23"/>
      <c r="AK669" s="22" t="s">
        <v>1204</v>
      </c>
      <c r="AL669" s="22" t="s">
        <v>1204</v>
      </c>
      <c r="AM669" s="23"/>
      <c r="AN669" s="22" t="s">
        <v>1204</v>
      </c>
      <c r="AO669" s="23"/>
      <c r="AP669" s="22" t="s">
        <v>99</v>
      </c>
      <c r="AQ669" s="22" t="s">
        <v>100</v>
      </c>
      <c r="AR669" s="22" t="s">
        <v>90</v>
      </c>
      <c r="AS669" s="22" t="s">
        <v>107</v>
      </c>
      <c r="AT669" s="22" t="s">
        <v>101</v>
      </c>
      <c r="AU669" s="22" t="s">
        <v>1207</v>
      </c>
      <c r="AV669" s="22" t="s">
        <v>102</v>
      </c>
      <c r="AW669" s="22" t="s">
        <v>1208</v>
      </c>
      <c r="AX669" s="22" t="s">
        <v>103</v>
      </c>
      <c r="AY669" s="22" t="s">
        <v>2305</v>
      </c>
      <c r="AZ669" s="21"/>
      <c r="BA669" s="21">
        <v>11</v>
      </c>
      <c r="BB669" s="22" t="s">
        <v>104</v>
      </c>
      <c r="BC669" s="22" t="s">
        <v>105</v>
      </c>
      <c r="BD669" s="18"/>
      <c r="BE669" s="9"/>
      <c r="BF669" s="9"/>
      <c r="BG669" s="9"/>
      <c r="BH669" s="9"/>
      <c r="BI669" s="9"/>
      <c r="BJ669" s="9"/>
      <c r="BK669" s="9"/>
      <c r="BL669" s="9"/>
      <c r="BM669" s="9"/>
      <c r="BN669" s="9"/>
      <c r="BO669" s="9"/>
      <c r="BP669" s="9"/>
      <c r="BQ669" s="9"/>
      <c r="BR669" s="9"/>
      <c r="BS669" s="9"/>
      <c r="BT669" s="9"/>
      <c r="BU669" s="9"/>
      <c r="BV669" s="9"/>
      <c r="BW669" s="9"/>
      <c r="BX669" s="9"/>
      <c r="BY669" s="9"/>
      <c r="BZ669" s="9"/>
      <c r="CA669" s="9"/>
      <c r="CB669" s="9"/>
      <c r="CC669" s="9"/>
      <c r="CD669" s="9"/>
      <c r="CE669" s="9"/>
      <c r="CF669" s="9"/>
      <c r="CG669" s="9"/>
      <c r="CH669" s="9"/>
      <c r="CI669" s="9"/>
      <c r="CJ669" s="9"/>
      <c r="CK669" s="9"/>
      <c r="CL669" s="9"/>
      <c r="CM669" s="9"/>
      <c r="CN669" s="9"/>
    </row>
    <row r="670" spans="1:92" ht="15" customHeight="1" x14ac:dyDescent="0.25">
      <c r="A670" s="21">
        <v>669</v>
      </c>
      <c r="B670" s="21">
        <v>230</v>
      </c>
      <c r="C670" s="21">
        <v>2023</v>
      </c>
      <c r="D670" s="22" t="s">
        <v>82</v>
      </c>
      <c r="E670" s="21">
        <v>783</v>
      </c>
      <c r="F670" s="22" t="s">
        <v>971</v>
      </c>
      <c r="G670" s="10"/>
      <c r="H670" s="11"/>
      <c r="I670" s="22" t="s">
        <v>84</v>
      </c>
      <c r="J670" s="22" t="s">
        <v>85</v>
      </c>
      <c r="K670" s="22" t="s">
        <v>86</v>
      </c>
      <c r="L670" s="22" t="s">
        <v>87</v>
      </c>
      <c r="M670" s="22" t="s">
        <v>88</v>
      </c>
      <c r="N670" s="22" t="s">
        <v>89</v>
      </c>
      <c r="O670" s="22" t="s">
        <v>3316</v>
      </c>
      <c r="P670" s="22" t="s">
        <v>3278</v>
      </c>
      <c r="Q670" s="22" t="s">
        <v>90</v>
      </c>
      <c r="R670" s="22" t="s">
        <v>1218</v>
      </c>
      <c r="S670" s="24">
        <v>44971</v>
      </c>
      <c r="T670" s="22" t="e">
        <v>#N/A</v>
      </c>
      <c r="U670" s="22" t="e">
        <v>#N/A</v>
      </c>
      <c r="V670" s="23">
        <v>18614659</v>
      </c>
      <c r="W670" s="22" t="s">
        <v>92</v>
      </c>
      <c r="X670" s="22" t="s">
        <v>93</v>
      </c>
      <c r="Y670" s="21">
        <v>7</v>
      </c>
      <c r="Z670" s="22" t="s">
        <v>94</v>
      </c>
      <c r="AA670" s="22" t="s">
        <v>1216</v>
      </c>
      <c r="AB670" s="22" t="s">
        <v>413</v>
      </c>
      <c r="AC670" s="22" t="s">
        <v>414</v>
      </c>
      <c r="AD670" s="22" t="s">
        <v>120</v>
      </c>
      <c r="AE670" s="22" t="s">
        <v>1204</v>
      </c>
      <c r="AF670" s="22" t="s">
        <v>1204</v>
      </c>
      <c r="AG670" s="21">
        <v>802</v>
      </c>
      <c r="AH670" s="21">
        <v>2023</v>
      </c>
      <c r="AI670" s="22" t="s">
        <v>1204</v>
      </c>
      <c r="AJ670" s="23"/>
      <c r="AK670" s="22" t="s">
        <v>1204</v>
      </c>
      <c r="AL670" s="22" t="s">
        <v>1204</v>
      </c>
      <c r="AM670" s="23"/>
      <c r="AN670" s="22" t="s">
        <v>1204</v>
      </c>
      <c r="AO670" s="23"/>
      <c r="AP670" s="22" t="s">
        <v>99</v>
      </c>
      <c r="AQ670" s="22" t="s">
        <v>100</v>
      </c>
      <c r="AR670" s="22" t="s">
        <v>90</v>
      </c>
      <c r="AS670" s="22" t="s">
        <v>1218</v>
      </c>
      <c r="AT670" s="22" t="s">
        <v>101</v>
      </c>
      <c r="AU670" s="22" t="s">
        <v>1207</v>
      </c>
      <c r="AV670" s="22" t="s">
        <v>102</v>
      </c>
      <c r="AW670" s="22" t="s">
        <v>1208</v>
      </c>
      <c r="AX670" s="22" t="s">
        <v>103</v>
      </c>
      <c r="AY670" s="22" t="s">
        <v>2305</v>
      </c>
      <c r="AZ670" s="21"/>
      <c r="BA670" s="21">
        <v>7</v>
      </c>
      <c r="BB670" s="22" t="s">
        <v>104</v>
      </c>
      <c r="BC670" s="22" t="s">
        <v>105</v>
      </c>
      <c r="BD670" s="18"/>
      <c r="BE670" s="9"/>
      <c r="BF670" s="9"/>
      <c r="BG670" s="9"/>
      <c r="BH670" s="9"/>
      <c r="BI670" s="9"/>
      <c r="BJ670" s="9"/>
      <c r="BK670" s="9"/>
      <c r="BL670" s="9"/>
      <c r="BM670" s="9"/>
      <c r="BN670" s="9"/>
      <c r="BO670" s="9"/>
      <c r="BP670" s="9"/>
      <c r="BQ670" s="9"/>
      <c r="BR670" s="9"/>
      <c r="BS670" s="9"/>
      <c r="BT670" s="9"/>
      <c r="BU670" s="9"/>
      <c r="BV670" s="9"/>
      <c r="BW670" s="9"/>
      <c r="BX670" s="9"/>
      <c r="BY670" s="9"/>
      <c r="BZ670" s="9"/>
      <c r="CA670" s="9"/>
      <c r="CB670" s="9"/>
      <c r="CC670" s="9"/>
      <c r="CD670" s="9"/>
      <c r="CE670" s="9"/>
      <c r="CF670" s="9"/>
      <c r="CG670" s="9"/>
      <c r="CH670" s="9"/>
      <c r="CI670" s="9"/>
      <c r="CJ670" s="9"/>
      <c r="CK670" s="9"/>
      <c r="CL670" s="9"/>
      <c r="CM670" s="9"/>
      <c r="CN670" s="9"/>
    </row>
    <row r="671" spans="1:92" ht="15" customHeight="1" x14ac:dyDescent="0.25">
      <c r="A671" s="21">
        <v>670</v>
      </c>
      <c r="B671" s="21">
        <v>230</v>
      </c>
      <c r="C671" s="21">
        <v>2023</v>
      </c>
      <c r="D671" s="22" t="s">
        <v>82</v>
      </c>
      <c r="E671" s="21">
        <v>784</v>
      </c>
      <c r="F671" s="22" t="s">
        <v>616</v>
      </c>
      <c r="G671" s="10"/>
      <c r="H671" s="11"/>
      <c r="I671" s="22" t="s">
        <v>84</v>
      </c>
      <c r="J671" s="22" t="s">
        <v>85</v>
      </c>
      <c r="K671" s="22" t="s">
        <v>86</v>
      </c>
      <c r="L671" s="22" t="s">
        <v>87</v>
      </c>
      <c r="M671" s="22" t="s">
        <v>88</v>
      </c>
      <c r="N671" s="22" t="s">
        <v>89</v>
      </c>
      <c r="O671" s="22" t="s">
        <v>3559</v>
      </c>
      <c r="P671" s="22" t="s">
        <v>3560</v>
      </c>
      <c r="Q671" s="22" t="s">
        <v>90</v>
      </c>
      <c r="R671" s="22" t="s">
        <v>548</v>
      </c>
      <c r="S671" s="24">
        <v>44971</v>
      </c>
      <c r="T671" s="22" t="e">
        <v>#N/A</v>
      </c>
      <c r="U671" s="22" t="e">
        <v>#N/A</v>
      </c>
      <c r="V671" s="23">
        <v>39143984</v>
      </c>
      <c r="W671" s="22" t="s">
        <v>92</v>
      </c>
      <c r="X671" s="22" t="s">
        <v>93</v>
      </c>
      <c r="Y671" s="21">
        <v>8</v>
      </c>
      <c r="Z671" s="22" t="s">
        <v>94</v>
      </c>
      <c r="AA671" s="22" t="s">
        <v>549</v>
      </c>
      <c r="AB671" s="22" t="s">
        <v>413</v>
      </c>
      <c r="AC671" s="22" t="s">
        <v>414</v>
      </c>
      <c r="AD671" s="22" t="s">
        <v>98</v>
      </c>
      <c r="AE671" s="22" t="s">
        <v>183</v>
      </c>
      <c r="AF671" s="22" t="s">
        <v>1204</v>
      </c>
      <c r="AG671" s="21">
        <v>848</v>
      </c>
      <c r="AH671" s="21">
        <v>2023</v>
      </c>
      <c r="AI671" s="22" t="s">
        <v>1204</v>
      </c>
      <c r="AJ671" s="23"/>
      <c r="AK671" s="22" t="s">
        <v>1204</v>
      </c>
      <c r="AL671" s="22" t="s">
        <v>1204</v>
      </c>
      <c r="AM671" s="23"/>
      <c r="AN671" s="22" t="s">
        <v>1204</v>
      </c>
      <c r="AO671" s="23"/>
      <c r="AP671" s="22" t="s">
        <v>99</v>
      </c>
      <c r="AQ671" s="22" t="s">
        <v>100</v>
      </c>
      <c r="AR671" s="22" t="s">
        <v>90</v>
      </c>
      <c r="AS671" s="22" t="s">
        <v>548</v>
      </c>
      <c r="AT671" s="22" t="s">
        <v>101</v>
      </c>
      <c r="AU671" s="22" t="s">
        <v>1207</v>
      </c>
      <c r="AV671" s="22" t="s">
        <v>102</v>
      </c>
      <c r="AW671" s="22" t="s">
        <v>1208</v>
      </c>
      <c r="AX671" s="22" t="s">
        <v>103</v>
      </c>
      <c r="AY671" s="22" t="s">
        <v>2305</v>
      </c>
      <c r="AZ671" s="21"/>
      <c r="BA671" s="21">
        <v>8</v>
      </c>
      <c r="BB671" s="22" t="s">
        <v>104</v>
      </c>
      <c r="BC671" s="22" t="s">
        <v>105</v>
      </c>
      <c r="BD671" s="18"/>
      <c r="BE671" s="9"/>
      <c r="BF671" s="9"/>
      <c r="BG671" s="9"/>
      <c r="BH671" s="9"/>
      <c r="BI671" s="9"/>
      <c r="BJ671" s="9"/>
      <c r="BK671" s="9"/>
      <c r="BL671" s="9"/>
      <c r="BM671" s="9"/>
      <c r="BN671" s="9"/>
      <c r="BO671" s="9"/>
      <c r="BP671" s="9"/>
      <c r="BQ671" s="9"/>
      <c r="BR671" s="9"/>
      <c r="BS671" s="9"/>
      <c r="BT671" s="9"/>
      <c r="BU671" s="9"/>
      <c r="BV671" s="9"/>
      <c r="BW671" s="9"/>
      <c r="BX671" s="9"/>
      <c r="BY671" s="9"/>
      <c r="BZ671" s="9"/>
      <c r="CA671" s="9"/>
      <c r="CB671" s="9"/>
      <c r="CC671" s="9"/>
      <c r="CD671" s="9"/>
      <c r="CE671" s="9"/>
      <c r="CF671" s="9"/>
      <c r="CG671" s="9"/>
      <c r="CH671" s="9"/>
      <c r="CI671" s="9"/>
      <c r="CJ671" s="9"/>
      <c r="CK671" s="9"/>
      <c r="CL671" s="9"/>
      <c r="CM671" s="9"/>
      <c r="CN671" s="9"/>
    </row>
    <row r="672" spans="1:92" ht="15" customHeight="1" x14ac:dyDescent="0.25">
      <c r="A672" s="21">
        <v>671</v>
      </c>
      <c r="B672" s="21">
        <v>230</v>
      </c>
      <c r="C672" s="21">
        <v>2023</v>
      </c>
      <c r="D672" s="22" t="s">
        <v>82</v>
      </c>
      <c r="E672" s="21">
        <v>785</v>
      </c>
      <c r="F672" s="22" t="s">
        <v>1175</v>
      </c>
      <c r="G672" s="10"/>
      <c r="H672" s="11"/>
      <c r="I672" s="22" t="s">
        <v>84</v>
      </c>
      <c r="J672" s="22" t="s">
        <v>85</v>
      </c>
      <c r="K672" s="22" t="s">
        <v>86</v>
      </c>
      <c r="L672" s="22" t="s">
        <v>87</v>
      </c>
      <c r="M672" s="22" t="s">
        <v>88</v>
      </c>
      <c r="N672" s="22" t="s">
        <v>89</v>
      </c>
      <c r="O672" s="22" t="s">
        <v>3561</v>
      </c>
      <c r="P672" s="22" t="s">
        <v>3562</v>
      </c>
      <c r="Q672" s="22" t="s">
        <v>90</v>
      </c>
      <c r="R672" s="22" t="s">
        <v>107</v>
      </c>
      <c r="S672" s="24">
        <v>44971</v>
      </c>
      <c r="T672" s="22" t="e">
        <v>#N/A</v>
      </c>
      <c r="U672" s="22" t="e">
        <v>#N/A</v>
      </c>
      <c r="V672" s="23">
        <v>44036982</v>
      </c>
      <c r="W672" s="22" t="s">
        <v>92</v>
      </c>
      <c r="X672" s="22" t="s">
        <v>93</v>
      </c>
      <c r="Y672" s="21">
        <v>9</v>
      </c>
      <c r="Z672" s="22" t="s">
        <v>94</v>
      </c>
      <c r="AA672" s="22" t="s">
        <v>108</v>
      </c>
      <c r="AB672" s="22" t="s">
        <v>1289</v>
      </c>
      <c r="AC672" s="22" t="s">
        <v>109</v>
      </c>
      <c r="AD672" s="22" t="s">
        <v>98</v>
      </c>
      <c r="AE672" s="22" t="s">
        <v>1176</v>
      </c>
      <c r="AF672" s="22" t="s">
        <v>1204</v>
      </c>
      <c r="AG672" s="21">
        <v>983</v>
      </c>
      <c r="AH672" s="21">
        <v>2023</v>
      </c>
      <c r="AI672" s="22" t="s">
        <v>1204</v>
      </c>
      <c r="AJ672" s="23"/>
      <c r="AK672" s="22" t="s">
        <v>1204</v>
      </c>
      <c r="AL672" s="22" t="s">
        <v>1204</v>
      </c>
      <c r="AM672" s="23"/>
      <c r="AN672" s="22" t="s">
        <v>1204</v>
      </c>
      <c r="AO672" s="23"/>
      <c r="AP672" s="22" t="s">
        <v>99</v>
      </c>
      <c r="AQ672" s="22" t="s">
        <v>110</v>
      </c>
      <c r="AR672" s="22" t="s">
        <v>90</v>
      </c>
      <c r="AS672" s="22" t="s">
        <v>107</v>
      </c>
      <c r="AT672" s="22" t="s">
        <v>101</v>
      </c>
      <c r="AU672" s="22" t="s">
        <v>1207</v>
      </c>
      <c r="AV672" s="22" t="s">
        <v>102</v>
      </c>
      <c r="AW672" s="22" t="s">
        <v>1208</v>
      </c>
      <c r="AX672" s="22" t="s">
        <v>103</v>
      </c>
      <c r="AY672" s="22" t="s">
        <v>2305</v>
      </c>
      <c r="AZ672" s="21"/>
      <c r="BA672" s="21">
        <v>9</v>
      </c>
      <c r="BB672" s="22" t="s">
        <v>104</v>
      </c>
      <c r="BC672" s="22" t="s">
        <v>105</v>
      </c>
      <c r="BD672" s="18"/>
      <c r="BE672" s="9"/>
      <c r="BF672" s="9"/>
      <c r="BG672" s="9"/>
      <c r="BH672" s="9"/>
      <c r="BI672" s="9"/>
      <c r="BJ672" s="9"/>
      <c r="BK672" s="9"/>
      <c r="BL672" s="9"/>
      <c r="BM672" s="9"/>
      <c r="BN672" s="9"/>
      <c r="BO672" s="9"/>
      <c r="BP672" s="9"/>
      <c r="BQ672" s="9"/>
      <c r="BR672" s="9"/>
      <c r="BS672" s="9"/>
      <c r="BT672" s="9"/>
      <c r="BU672" s="9"/>
      <c r="BV672" s="9"/>
      <c r="BW672" s="9"/>
      <c r="BX672" s="9"/>
      <c r="BY672" s="9"/>
      <c r="BZ672" s="9"/>
      <c r="CA672" s="9"/>
      <c r="CB672" s="9"/>
      <c r="CC672" s="9"/>
      <c r="CD672" s="9"/>
      <c r="CE672" s="9"/>
      <c r="CF672" s="9"/>
      <c r="CG672" s="9"/>
      <c r="CH672" s="9"/>
      <c r="CI672" s="9"/>
      <c r="CJ672" s="9"/>
      <c r="CK672" s="9"/>
      <c r="CL672" s="9"/>
      <c r="CM672" s="9"/>
      <c r="CN672" s="9"/>
    </row>
    <row r="673" spans="1:92" ht="15" customHeight="1" x14ac:dyDescent="0.25">
      <c r="A673" s="21">
        <v>672</v>
      </c>
      <c r="B673" s="21">
        <v>230</v>
      </c>
      <c r="C673" s="21">
        <v>2023</v>
      </c>
      <c r="D673" s="22" t="s">
        <v>82</v>
      </c>
      <c r="E673" s="21">
        <v>786</v>
      </c>
      <c r="F673" s="22" t="s">
        <v>1001</v>
      </c>
      <c r="G673" s="10" t="s">
        <v>3563</v>
      </c>
      <c r="H673" s="11">
        <v>44967</v>
      </c>
      <c r="I673" s="22" t="s">
        <v>84</v>
      </c>
      <c r="J673" s="22" t="s">
        <v>85</v>
      </c>
      <c r="K673" s="22" t="s">
        <v>86</v>
      </c>
      <c r="L673" s="22" t="s">
        <v>87</v>
      </c>
      <c r="M673" s="22" t="s">
        <v>88</v>
      </c>
      <c r="N673" s="22" t="s">
        <v>89</v>
      </c>
      <c r="O673" s="22" t="s">
        <v>3564</v>
      </c>
      <c r="P673" s="22" t="s">
        <v>3565</v>
      </c>
      <c r="Q673" s="22" t="s">
        <v>90</v>
      </c>
      <c r="R673" s="22" t="s">
        <v>107</v>
      </c>
      <c r="S673" s="24">
        <v>44971</v>
      </c>
      <c r="T673" s="24">
        <v>44972</v>
      </c>
      <c r="U673" s="24">
        <v>45245</v>
      </c>
      <c r="V673" s="23">
        <v>44036982</v>
      </c>
      <c r="W673" s="22" t="s">
        <v>92</v>
      </c>
      <c r="X673" s="22" t="s">
        <v>93</v>
      </c>
      <c r="Y673" s="21">
        <v>9</v>
      </c>
      <c r="Z673" s="22" t="s">
        <v>94</v>
      </c>
      <c r="AA673" s="22" t="s">
        <v>108</v>
      </c>
      <c r="AB673" s="22" t="s">
        <v>1289</v>
      </c>
      <c r="AC673" s="22" t="s">
        <v>109</v>
      </c>
      <c r="AD673" s="22" t="s">
        <v>98</v>
      </c>
      <c r="AE673" s="22" t="s">
        <v>183</v>
      </c>
      <c r="AF673" s="22" t="s">
        <v>1204</v>
      </c>
      <c r="AG673" s="21">
        <v>982</v>
      </c>
      <c r="AH673" s="21">
        <v>2023</v>
      </c>
      <c r="AI673" s="22" t="s">
        <v>1204</v>
      </c>
      <c r="AJ673" s="23"/>
      <c r="AK673" s="22" t="s">
        <v>1204</v>
      </c>
      <c r="AL673" s="22" t="s">
        <v>1204</v>
      </c>
      <c r="AM673" s="23"/>
      <c r="AN673" s="22" t="s">
        <v>1204</v>
      </c>
      <c r="AO673" s="23"/>
      <c r="AP673" s="22" t="s">
        <v>99</v>
      </c>
      <c r="AQ673" s="22" t="s">
        <v>100</v>
      </c>
      <c r="AR673" s="22" t="s">
        <v>90</v>
      </c>
      <c r="AS673" s="22" t="s">
        <v>107</v>
      </c>
      <c r="AT673" s="22" t="s">
        <v>101</v>
      </c>
      <c r="AU673" s="22" t="s">
        <v>1207</v>
      </c>
      <c r="AV673" s="22" t="s">
        <v>102</v>
      </c>
      <c r="AW673" s="22" t="s">
        <v>1208</v>
      </c>
      <c r="AX673" s="22" t="s">
        <v>103</v>
      </c>
      <c r="AY673" s="22" t="s">
        <v>2305</v>
      </c>
      <c r="AZ673" s="21"/>
      <c r="BA673" s="21">
        <v>9</v>
      </c>
      <c r="BB673" s="22" t="s">
        <v>104</v>
      </c>
      <c r="BC673" s="22" t="s">
        <v>105</v>
      </c>
      <c r="BD673" s="18"/>
      <c r="BE673" s="9"/>
      <c r="BF673" s="9"/>
      <c r="BG673" s="9"/>
      <c r="BH673" s="9"/>
      <c r="BI673" s="9"/>
      <c r="BJ673" s="9"/>
      <c r="BK673" s="9"/>
      <c r="BL673" s="9"/>
      <c r="BM673" s="9"/>
      <c r="BN673" s="9"/>
      <c r="BO673" s="9"/>
      <c r="BP673" s="9"/>
      <c r="BQ673" s="9"/>
      <c r="BR673" s="9"/>
      <c r="BS673" s="9"/>
      <c r="BT673" s="9"/>
      <c r="BU673" s="9"/>
      <c r="BV673" s="9"/>
      <c r="BW673" s="9"/>
      <c r="BX673" s="9"/>
      <c r="BY673" s="9"/>
      <c r="BZ673" s="9"/>
      <c r="CA673" s="9"/>
      <c r="CB673" s="9"/>
      <c r="CC673" s="9"/>
      <c r="CD673" s="9"/>
      <c r="CE673" s="9"/>
      <c r="CF673" s="9"/>
      <c r="CG673" s="9"/>
      <c r="CH673" s="9"/>
      <c r="CI673" s="9"/>
      <c r="CJ673" s="9"/>
      <c r="CK673" s="9"/>
      <c r="CL673" s="9"/>
      <c r="CM673" s="9"/>
      <c r="CN673" s="9"/>
    </row>
    <row r="674" spans="1:92" ht="15" customHeight="1" x14ac:dyDescent="0.25">
      <c r="A674" s="21">
        <v>673</v>
      </c>
      <c r="B674" s="21">
        <v>230</v>
      </c>
      <c r="C674" s="21">
        <v>2023</v>
      </c>
      <c r="D674" s="22" t="s">
        <v>82</v>
      </c>
      <c r="E674" s="21">
        <v>787</v>
      </c>
      <c r="F674" s="22" t="s">
        <v>3566</v>
      </c>
      <c r="G674" s="10" t="s">
        <v>3567</v>
      </c>
      <c r="H674" s="11">
        <v>44967</v>
      </c>
      <c r="I674" s="22" t="s">
        <v>84</v>
      </c>
      <c r="J674" s="22" t="s">
        <v>85</v>
      </c>
      <c r="K674" s="22" t="s">
        <v>86</v>
      </c>
      <c r="L674" s="22" t="s">
        <v>1219</v>
      </c>
      <c r="M674" s="22" t="s">
        <v>1213</v>
      </c>
      <c r="N674" s="22" t="s">
        <v>89</v>
      </c>
      <c r="O674" s="22" t="s">
        <v>3568</v>
      </c>
      <c r="P674" s="22" t="s">
        <v>3569</v>
      </c>
      <c r="Q674" s="22" t="s">
        <v>90</v>
      </c>
      <c r="R674" s="22" t="s">
        <v>107</v>
      </c>
      <c r="S674" s="24">
        <v>44971</v>
      </c>
      <c r="T674" s="24">
        <v>44972</v>
      </c>
      <c r="U674" s="24">
        <v>45306</v>
      </c>
      <c r="V674" s="23">
        <v>35101935</v>
      </c>
      <c r="W674" s="22" t="s">
        <v>92</v>
      </c>
      <c r="X674" s="22" t="s">
        <v>93</v>
      </c>
      <c r="Y674" s="21">
        <v>11</v>
      </c>
      <c r="Z674" s="22" t="s">
        <v>94</v>
      </c>
      <c r="AA674" s="22" t="s">
        <v>108</v>
      </c>
      <c r="AB674" s="22" t="s">
        <v>1289</v>
      </c>
      <c r="AC674" s="22" t="s">
        <v>109</v>
      </c>
      <c r="AD674" s="22" t="s">
        <v>1225</v>
      </c>
      <c r="AE674" s="22" t="s">
        <v>1204</v>
      </c>
      <c r="AF674" s="22" t="s">
        <v>1204</v>
      </c>
      <c r="AG674" s="21">
        <v>970</v>
      </c>
      <c r="AH674" s="21">
        <v>2023</v>
      </c>
      <c r="AI674" s="22" t="s">
        <v>1204</v>
      </c>
      <c r="AJ674" s="23"/>
      <c r="AK674" s="22" t="s">
        <v>1204</v>
      </c>
      <c r="AL674" s="22" t="s">
        <v>1204</v>
      </c>
      <c r="AM674" s="23"/>
      <c r="AN674" s="22" t="s">
        <v>1204</v>
      </c>
      <c r="AO674" s="23"/>
      <c r="AP674" s="22" t="s">
        <v>99</v>
      </c>
      <c r="AQ674" s="22" t="s">
        <v>100</v>
      </c>
      <c r="AR674" s="22" t="s">
        <v>90</v>
      </c>
      <c r="AS674" s="22" t="s">
        <v>107</v>
      </c>
      <c r="AT674" s="22" t="s">
        <v>101</v>
      </c>
      <c r="AU674" s="22" t="s">
        <v>1207</v>
      </c>
      <c r="AV674" s="22" t="s">
        <v>102</v>
      </c>
      <c r="AW674" s="22" t="s">
        <v>1208</v>
      </c>
      <c r="AX674" s="22" t="s">
        <v>103</v>
      </c>
      <c r="AY674" s="22" t="s">
        <v>2305</v>
      </c>
      <c r="AZ674" s="21"/>
      <c r="BA674" s="21">
        <v>11</v>
      </c>
      <c r="BB674" s="22" t="s">
        <v>104</v>
      </c>
      <c r="BC674" s="22" t="s">
        <v>105</v>
      </c>
      <c r="BD674" s="18"/>
      <c r="BE674" s="9"/>
      <c r="BF674" s="9"/>
      <c r="BG674" s="9"/>
      <c r="BH674" s="9"/>
      <c r="BI674" s="9"/>
      <c r="BJ674" s="9"/>
      <c r="BK674" s="9"/>
      <c r="BL674" s="9"/>
      <c r="BM674" s="9"/>
      <c r="BN674" s="9"/>
      <c r="BO674" s="9"/>
      <c r="BP674" s="9"/>
      <c r="BQ674" s="9"/>
      <c r="BR674" s="9"/>
      <c r="BS674" s="9"/>
      <c r="BT674" s="9"/>
      <c r="BU674" s="9"/>
      <c r="BV674" s="9"/>
      <c r="BW674" s="9"/>
      <c r="BX674" s="9"/>
      <c r="BY674" s="9"/>
      <c r="BZ674" s="9"/>
      <c r="CA674" s="9"/>
      <c r="CB674" s="9"/>
      <c r="CC674" s="9"/>
      <c r="CD674" s="9"/>
      <c r="CE674" s="9"/>
      <c r="CF674" s="9"/>
      <c r="CG674" s="9"/>
      <c r="CH674" s="9"/>
      <c r="CI674" s="9"/>
      <c r="CJ674" s="9"/>
      <c r="CK674" s="9"/>
      <c r="CL674" s="9"/>
      <c r="CM674" s="9"/>
      <c r="CN674" s="9"/>
    </row>
    <row r="675" spans="1:92" ht="15" customHeight="1" x14ac:dyDescent="0.25">
      <c r="A675" s="21">
        <v>674</v>
      </c>
      <c r="B675" s="21">
        <v>230</v>
      </c>
      <c r="C675" s="21">
        <v>2023</v>
      </c>
      <c r="D675" s="22" t="s">
        <v>82</v>
      </c>
      <c r="E675" s="21">
        <v>788</v>
      </c>
      <c r="F675" s="22" t="s">
        <v>1095</v>
      </c>
      <c r="G675" s="10"/>
      <c r="H675" s="11"/>
      <c r="I675" s="22" t="s">
        <v>84</v>
      </c>
      <c r="J675" s="22" t="s">
        <v>85</v>
      </c>
      <c r="K675" s="22" t="s">
        <v>86</v>
      </c>
      <c r="L675" s="22" t="s">
        <v>87</v>
      </c>
      <c r="M675" s="22" t="s">
        <v>1213</v>
      </c>
      <c r="N675" s="22" t="s">
        <v>89</v>
      </c>
      <c r="O675" s="22" t="s">
        <v>3277</v>
      </c>
      <c r="P675" s="22" t="s">
        <v>3570</v>
      </c>
      <c r="Q675" s="22" t="s">
        <v>90</v>
      </c>
      <c r="R675" s="22" t="s">
        <v>411</v>
      </c>
      <c r="S675" s="24">
        <v>44971</v>
      </c>
      <c r="T675" s="22" t="e">
        <v>#N/A</v>
      </c>
      <c r="U675" s="22" t="e">
        <v>#N/A</v>
      </c>
      <c r="V675" s="23">
        <v>18614659</v>
      </c>
      <c r="W675" s="22" t="s">
        <v>92</v>
      </c>
      <c r="X675" s="22" t="s">
        <v>93</v>
      </c>
      <c r="Y675" s="21">
        <v>7</v>
      </c>
      <c r="Z675" s="22" t="s">
        <v>94</v>
      </c>
      <c r="AA675" s="22" t="s">
        <v>1216</v>
      </c>
      <c r="AB675" s="22" t="s">
        <v>413</v>
      </c>
      <c r="AC675" s="22" t="s">
        <v>414</v>
      </c>
      <c r="AD675" s="22" t="s">
        <v>120</v>
      </c>
      <c r="AE675" s="22" t="s">
        <v>1096</v>
      </c>
      <c r="AF675" s="22" t="s">
        <v>1204</v>
      </c>
      <c r="AG675" s="21">
        <v>588</v>
      </c>
      <c r="AH675" s="21">
        <v>2023</v>
      </c>
      <c r="AI675" s="22" t="s">
        <v>1204</v>
      </c>
      <c r="AJ675" s="23"/>
      <c r="AK675" s="22" t="s">
        <v>1204</v>
      </c>
      <c r="AL675" s="22" t="s">
        <v>1204</v>
      </c>
      <c r="AM675" s="23"/>
      <c r="AN675" s="22" t="s">
        <v>1204</v>
      </c>
      <c r="AO675" s="23"/>
      <c r="AP675" s="22" t="s">
        <v>99</v>
      </c>
      <c r="AQ675" s="22" t="s">
        <v>100</v>
      </c>
      <c r="AR675" s="22" t="s">
        <v>90</v>
      </c>
      <c r="AS675" s="22" t="s">
        <v>1204</v>
      </c>
      <c r="AT675" s="22" t="s">
        <v>101</v>
      </c>
      <c r="AU675" s="22" t="s">
        <v>1207</v>
      </c>
      <c r="AV675" s="22" t="s">
        <v>102</v>
      </c>
      <c r="AW675" s="22" t="s">
        <v>1208</v>
      </c>
      <c r="AX675" s="22" t="s">
        <v>103</v>
      </c>
      <c r="AY675" s="22" t="s">
        <v>2305</v>
      </c>
      <c r="AZ675" s="21"/>
      <c r="BA675" s="21">
        <v>7</v>
      </c>
      <c r="BB675" s="22" t="s">
        <v>104</v>
      </c>
      <c r="BC675" s="22" t="s">
        <v>105</v>
      </c>
      <c r="BD675" s="18"/>
      <c r="BE675" s="9"/>
      <c r="BF675" s="9"/>
      <c r="BG675" s="9"/>
      <c r="BH675" s="9"/>
      <c r="BI675" s="9"/>
      <c r="BJ675" s="9"/>
      <c r="BK675" s="9"/>
      <c r="BL675" s="9"/>
      <c r="BM675" s="9"/>
      <c r="BN675" s="9"/>
      <c r="BO675" s="9"/>
      <c r="BP675" s="9"/>
      <c r="BQ675" s="9"/>
      <c r="BR675" s="9"/>
      <c r="BS675" s="9"/>
      <c r="BT675" s="9"/>
      <c r="BU675" s="9"/>
      <c r="BV675" s="9"/>
      <c r="BW675" s="9"/>
      <c r="BX675" s="9"/>
      <c r="BY675" s="9"/>
      <c r="BZ675" s="9"/>
      <c r="CA675" s="9"/>
      <c r="CB675" s="9"/>
      <c r="CC675" s="9"/>
      <c r="CD675" s="9"/>
      <c r="CE675" s="9"/>
      <c r="CF675" s="9"/>
      <c r="CG675" s="9"/>
      <c r="CH675" s="9"/>
      <c r="CI675" s="9"/>
      <c r="CJ675" s="9"/>
      <c r="CK675" s="9"/>
      <c r="CL675" s="9"/>
      <c r="CM675" s="9"/>
      <c r="CN675" s="9"/>
    </row>
    <row r="676" spans="1:92" ht="15" customHeight="1" x14ac:dyDescent="0.25">
      <c r="A676" s="21">
        <v>675</v>
      </c>
      <c r="B676" s="21">
        <v>230</v>
      </c>
      <c r="C676" s="21">
        <v>2023</v>
      </c>
      <c r="D676" s="22" t="s">
        <v>82</v>
      </c>
      <c r="E676" s="21">
        <v>789</v>
      </c>
      <c r="F676" s="22" t="s">
        <v>1083</v>
      </c>
      <c r="G676" s="10"/>
      <c r="H676" s="11"/>
      <c r="I676" s="22" t="s">
        <v>84</v>
      </c>
      <c r="J676" s="22" t="s">
        <v>85</v>
      </c>
      <c r="K676" s="22" t="s">
        <v>86</v>
      </c>
      <c r="L676" s="22" t="s">
        <v>87</v>
      </c>
      <c r="M676" s="22" t="s">
        <v>88</v>
      </c>
      <c r="N676" s="22" t="s">
        <v>89</v>
      </c>
      <c r="O676" s="22" t="s">
        <v>3571</v>
      </c>
      <c r="P676" s="22" t="s">
        <v>3572</v>
      </c>
      <c r="Q676" s="22" t="s">
        <v>90</v>
      </c>
      <c r="R676" s="22" t="s">
        <v>1218</v>
      </c>
      <c r="S676" s="24">
        <v>44971</v>
      </c>
      <c r="T676" s="22" t="e">
        <v>#N/A</v>
      </c>
      <c r="U676" s="22" t="e">
        <v>#N/A</v>
      </c>
      <c r="V676" s="23">
        <v>34250986</v>
      </c>
      <c r="W676" s="22" t="s">
        <v>92</v>
      </c>
      <c r="X676" s="22" t="s">
        <v>93</v>
      </c>
      <c r="Y676" s="21">
        <v>7</v>
      </c>
      <c r="Z676" s="22" t="s">
        <v>94</v>
      </c>
      <c r="AA676" s="22" t="s">
        <v>1216</v>
      </c>
      <c r="AB676" s="22" t="s">
        <v>413</v>
      </c>
      <c r="AC676" s="22" t="s">
        <v>414</v>
      </c>
      <c r="AD676" s="22" t="s">
        <v>98</v>
      </c>
      <c r="AE676" s="22" t="s">
        <v>1204</v>
      </c>
      <c r="AF676" s="22" t="s">
        <v>1204</v>
      </c>
      <c r="AG676" s="21">
        <v>764</v>
      </c>
      <c r="AH676" s="21">
        <v>2023</v>
      </c>
      <c r="AI676" s="22" t="s">
        <v>1204</v>
      </c>
      <c r="AJ676" s="23"/>
      <c r="AK676" s="22" t="s">
        <v>1204</v>
      </c>
      <c r="AL676" s="22" t="s">
        <v>1204</v>
      </c>
      <c r="AM676" s="23"/>
      <c r="AN676" s="22" t="s">
        <v>1204</v>
      </c>
      <c r="AO676" s="23"/>
      <c r="AP676" s="22" t="s">
        <v>99</v>
      </c>
      <c r="AQ676" s="22" t="s">
        <v>100</v>
      </c>
      <c r="AR676" s="22" t="s">
        <v>90</v>
      </c>
      <c r="AS676" s="22" t="s">
        <v>1218</v>
      </c>
      <c r="AT676" s="22" t="s">
        <v>101</v>
      </c>
      <c r="AU676" s="22" t="s">
        <v>1207</v>
      </c>
      <c r="AV676" s="22" t="s">
        <v>102</v>
      </c>
      <c r="AW676" s="22" t="s">
        <v>1208</v>
      </c>
      <c r="AX676" s="22" t="s">
        <v>103</v>
      </c>
      <c r="AY676" s="22" t="s">
        <v>2305</v>
      </c>
      <c r="AZ676" s="21"/>
      <c r="BA676" s="21">
        <v>7</v>
      </c>
      <c r="BB676" s="22" t="s">
        <v>104</v>
      </c>
      <c r="BC676" s="22" t="s">
        <v>105</v>
      </c>
      <c r="BD676" s="18"/>
      <c r="BE676" s="9"/>
      <c r="BF676" s="9"/>
      <c r="BG676" s="9"/>
      <c r="BH676" s="9"/>
      <c r="BI676" s="9"/>
      <c r="BJ676" s="9"/>
      <c r="BK676" s="9"/>
      <c r="BL676" s="9"/>
      <c r="BM676" s="9"/>
      <c r="BN676" s="9"/>
      <c r="BO676" s="9"/>
      <c r="BP676" s="9"/>
      <c r="BQ676" s="9"/>
      <c r="BR676" s="9"/>
      <c r="BS676" s="9"/>
      <c r="BT676" s="9"/>
      <c r="BU676" s="9"/>
      <c r="BV676" s="9"/>
      <c r="BW676" s="9"/>
      <c r="BX676" s="9"/>
      <c r="BY676" s="9"/>
      <c r="BZ676" s="9"/>
      <c r="CA676" s="9"/>
      <c r="CB676" s="9"/>
      <c r="CC676" s="9"/>
      <c r="CD676" s="9"/>
      <c r="CE676" s="9"/>
      <c r="CF676" s="9"/>
      <c r="CG676" s="9"/>
      <c r="CH676" s="9"/>
      <c r="CI676" s="9"/>
      <c r="CJ676" s="9"/>
      <c r="CK676" s="9"/>
      <c r="CL676" s="9"/>
      <c r="CM676" s="9"/>
      <c r="CN676" s="9"/>
    </row>
    <row r="677" spans="1:92" ht="15" customHeight="1" x14ac:dyDescent="0.25">
      <c r="A677" s="21">
        <v>676</v>
      </c>
      <c r="B677" s="21">
        <v>230</v>
      </c>
      <c r="C677" s="21">
        <v>2023</v>
      </c>
      <c r="D677" s="22" t="s">
        <v>82</v>
      </c>
      <c r="E677" s="21">
        <v>790</v>
      </c>
      <c r="F677" s="22" t="s">
        <v>1132</v>
      </c>
      <c r="G677" s="10"/>
      <c r="H677" s="11"/>
      <c r="I677" s="22" t="s">
        <v>84</v>
      </c>
      <c r="J677" s="22" t="s">
        <v>85</v>
      </c>
      <c r="K677" s="22" t="s">
        <v>86</v>
      </c>
      <c r="L677" s="22" t="s">
        <v>87</v>
      </c>
      <c r="M677" s="22" t="s">
        <v>88</v>
      </c>
      <c r="N677" s="22" t="s">
        <v>89</v>
      </c>
      <c r="O677" s="22" t="s">
        <v>3316</v>
      </c>
      <c r="P677" s="22" t="s">
        <v>3570</v>
      </c>
      <c r="Q677" s="22" t="s">
        <v>90</v>
      </c>
      <c r="R677" s="22" t="s">
        <v>1218</v>
      </c>
      <c r="S677" s="24">
        <v>44971</v>
      </c>
      <c r="T677" s="22" t="e">
        <v>#N/A</v>
      </c>
      <c r="U677" s="22" t="e">
        <v>#N/A</v>
      </c>
      <c r="V677" s="23">
        <v>18614659</v>
      </c>
      <c r="W677" s="22" t="s">
        <v>92</v>
      </c>
      <c r="X677" s="22" t="s">
        <v>93</v>
      </c>
      <c r="Y677" s="21">
        <v>7</v>
      </c>
      <c r="Z677" s="22" t="s">
        <v>94</v>
      </c>
      <c r="AA677" s="22" t="s">
        <v>1216</v>
      </c>
      <c r="AB677" s="22" t="s">
        <v>413</v>
      </c>
      <c r="AC677" s="22" t="s">
        <v>414</v>
      </c>
      <c r="AD677" s="22" t="s">
        <v>120</v>
      </c>
      <c r="AE677" s="22" t="s">
        <v>1133</v>
      </c>
      <c r="AF677" s="22" t="s">
        <v>1204</v>
      </c>
      <c r="AG677" s="21">
        <v>815</v>
      </c>
      <c r="AH677" s="21">
        <v>2023</v>
      </c>
      <c r="AI677" s="22" t="s">
        <v>1204</v>
      </c>
      <c r="AJ677" s="23"/>
      <c r="AK677" s="22" t="s">
        <v>1204</v>
      </c>
      <c r="AL677" s="22" t="s">
        <v>1204</v>
      </c>
      <c r="AM677" s="23"/>
      <c r="AN677" s="22" t="s">
        <v>1204</v>
      </c>
      <c r="AO677" s="23"/>
      <c r="AP677" s="22" t="s">
        <v>99</v>
      </c>
      <c r="AQ677" s="22" t="s">
        <v>100</v>
      </c>
      <c r="AR677" s="22" t="s">
        <v>90</v>
      </c>
      <c r="AS677" s="22" t="s">
        <v>1218</v>
      </c>
      <c r="AT677" s="22" t="s">
        <v>101</v>
      </c>
      <c r="AU677" s="22" t="s">
        <v>1207</v>
      </c>
      <c r="AV677" s="22" t="s">
        <v>102</v>
      </c>
      <c r="AW677" s="22" t="s">
        <v>1208</v>
      </c>
      <c r="AX677" s="22" t="s">
        <v>103</v>
      </c>
      <c r="AY677" s="22" t="s">
        <v>2305</v>
      </c>
      <c r="AZ677" s="21"/>
      <c r="BA677" s="21">
        <v>7</v>
      </c>
      <c r="BB677" s="22" t="s">
        <v>104</v>
      </c>
      <c r="BC677" s="22" t="s">
        <v>105</v>
      </c>
      <c r="BD677" s="18"/>
      <c r="BE677" s="9"/>
      <c r="BF677" s="9"/>
      <c r="BG677" s="9"/>
      <c r="BH677" s="9"/>
      <c r="BI677" s="9"/>
      <c r="BJ677" s="9"/>
      <c r="BK677" s="9"/>
      <c r="BL677" s="9"/>
      <c r="BM677" s="9"/>
      <c r="BN677" s="9"/>
      <c r="BO677" s="9"/>
      <c r="BP677" s="9"/>
      <c r="BQ677" s="9"/>
      <c r="BR677" s="9"/>
      <c r="BS677" s="9"/>
      <c r="BT677" s="9"/>
      <c r="BU677" s="9"/>
      <c r="BV677" s="9"/>
      <c r="BW677" s="9"/>
      <c r="BX677" s="9"/>
      <c r="BY677" s="9"/>
      <c r="BZ677" s="9"/>
      <c r="CA677" s="9"/>
      <c r="CB677" s="9"/>
      <c r="CC677" s="9"/>
      <c r="CD677" s="9"/>
      <c r="CE677" s="9"/>
      <c r="CF677" s="9"/>
      <c r="CG677" s="9"/>
      <c r="CH677" s="9"/>
      <c r="CI677" s="9"/>
      <c r="CJ677" s="9"/>
      <c r="CK677" s="9"/>
      <c r="CL677" s="9"/>
      <c r="CM677" s="9"/>
      <c r="CN677" s="9"/>
    </row>
    <row r="678" spans="1:92" ht="15" customHeight="1" x14ac:dyDescent="0.25">
      <c r="A678" s="21">
        <v>677</v>
      </c>
      <c r="B678" s="21">
        <v>230</v>
      </c>
      <c r="C678" s="21">
        <v>2023</v>
      </c>
      <c r="D678" s="22" t="s">
        <v>82</v>
      </c>
      <c r="E678" s="21">
        <v>791</v>
      </c>
      <c r="F678" s="22" t="s">
        <v>3573</v>
      </c>
      <c r="G678" s="10"/>
      <c r="H678" s="11"/>
      <c r="I678" s="22" t="s">
        <v>84</v>
      </c>
      <c r="J678" s="22" t="s">
        <v>85</v>
      </c>
      <c r="K678" s="22" t="s">
        <v>86</v>
      </c>
      <c r="L678" s="22" t="s">
        <v>87</v>
      </c>
      <c r="M678" s="22" t="s">
        <v>1213</v>
      </c>
      <c r="N678" s="22" t="s">
        <v>89</v>
      </c>
      <c r="O678" s="22" t="s">
        <v>3574</v>
      </c>
      <c r="P678" s="22" t="s">
        <v>3575</v>
      </c>
      <c r="Q678" s="22" t="s">
        <v>465</v>
      </c>
      <c r="R678" s="22" t="s">
        <v>466</v>
      </c>
      <c r="S678" s="24">
        <v>44971</v>
      </c>
      <c r="T678" s="22" t="e">
        <v>#N/A</v>
      </c>
      <c r="U678" s="22" t="e">
        <v>#N/A</v>
      </c>
      <c r="V678" s="23">
        <v>18614659</v>
      </c>
      <c r="W678" s="22" t="s">
        <v>92</v>
      </c>
      <c r="X678" s="22" t="s">
        <v>93</v>
      </c>
      <c r="Y678" s="21">
        <v>7</v>
      </c>
      <c r="Z678" s="22" t="s">
        <v>94</v>
      </c>
      <c r="AA678" s="22" t="s">
        <v>1421</v>
      </c>
      <c r="AB678" s="22" t="s">
        <v>2105</v>
      </c>
      <c r="AC678" s="22" t="s">
        <v>467</v>
      </c>
      <c r="AD678" s="22" t="s">
        <v>120</v>
      </c>
      <c r="AE678" s="22" t="s">
        <v>1204</v>
      </c>
      <c r="AF678" s="22" t="s">
        <v>1204</v>
      </c>
      <c r="AG678" s="21">
        <v>379</v>
      </c>
      <c r="AH678" s="21">
        <v>2023</v>
      </c>
      <c r="AI678" s="22" t="s">
        <v>1204</v>
      </c>
      <c r="AJ678" s="23"/>
      <c r="AK678" s="22" t="s">
        <v>1204</v>
      </c>
      <c r="AL678" s="22" t="s">
        <v>1204</v>
      </c>
      <c r="AM678" s="23"/>
      <c r="AN678" s="22" t="s">
        <v>1204</v>
      </c>
      <c r="AO678" s="23"/>
      <c r="AP678" s="22" t="s">
        <v>99</v>
      </c>
      <c r="AQ678" s="22" t="s">
        <v>110</v>
      </c>
      <c r="AR678" s="22" t="s">
        <v>465</v>
      </c>
      <c r="AS678" s="22" t="s">
        <v>1204</v>
      </c>
      <c r="AT678" s="22" t="s">
        <v>469</v>
      </c>
      <c r="AU678" s="22" t="s">
        <v>1207</v>
      </c>
      <c r="AV678" s="22" t="s">
        <v>102</v>
      </c>
      <c r="AW678" s="22" t="s">
        <v>1208</v>
      </c>
      <c r="AX678" s="22" t="s">
        <v>103</v>
      </c>
      <c r="AY678" s="22" t="s">
        <v>2305</v>
      </c>
      <c r="AZ678" s="21"/>
      <c r="BA678" s="21">
        <v>7</v>
      </c>
      <c r="BB678" s="22" t="s">
        <v>104</v>
      </c>
      <c r="BC678" s="22" t="s">
        <v>105</v>
      </c>
      <c r="BD678" s="18"/>
      <c r="BE678" s="9"/>
      <c r="BF678" s="9"/>
      <c r="BG678" s="9"/>
      <c r="BH678" s="9"/>
      <c r="BI678" s="9"/>
      <c r="BJ678" s="9"/>
      <c r="BK678" s="9"/>
      <c r="BL678" s="9"/>
      <c r="BM678" s="9"/>
      <c r="BN678" s="9"/>
      <c r="BO678" s="9"/>
      <c r="BP678" s="9"/>
      <c r="BQ678" s="9"/>
      <c r="BR678" s="9"/>
      <c r="BS678" s="9"/>
      <c r="BT678" s="9"/>
      <c r="BU678" s="9"/>
      <c r="BV678" s="9"/>
      <c r="BW678" s="9"/>
      <c r="BX678" s="9"/>
      <c r="BY678" s="9"/>
      <c r="BZ678" s="9"/>
      <c r="CA678" s="9"/>
      <c r="CB678" s="9"/>
      <c r="CC678" s="9"/>
      <c r="CD678" s="9"/>
      <c r="CE678" s="9"/>
      <c r="CF678" s="9"/>
      <c r="CG678" s="9"/>
      <c r="CH678" s="9"/>
      <c r="CI678" s="9"/>
      <c r="CJ678" s="9"/>
      <c r="CK678" s="9"/>
      <c r="CL678" s="9"/>
      <c r="CM678" s="9"/>
      <c r="CN678" s="9"/>
    </row>
    <row r="679" spans="1:92" ht="15" customHeight="1" x14ac:dyDescent="0.25">
      <c r="A679" s="21">
        <v>678</v>
      </c>
      <c r="B679" s="21">
        <v>230</v>
      </c>
      <c r="C679" s="21">
        <v>2023</v>
      </c>
      <c r="D679" s="22" t="s">
        <v>82</v>
      </c>
      <c r="E679" s="21">
        <v>792</v>
      </c>
      <c r="F679" s="22" t="s">
        <v>3576</v>
      </c>
      <c r="G679" s="10" t="s">
        <v>3577</v>
      </c>
      <c r="H679" s="11">
        <v>44965</v>
      </c>
      <c r="I679" s="22" t="s">
        <v>84</v>
      </c>
      <c r="J679" s="22" t="s">
        <v>85</v>
      </c>
      <c r="K679" s="22" t="s">
        <v>86</v>
      </c>
      <c r="L679" s="22" t="s">
        <v>87</v>
      </c>
      <c r="M679" s="22" t="s">
        <v>1213</v>
      </c>
      <c r="N679" s="22" t="s">
        <v>89</v>
      </c>
      <c r="O679" s="22" t="s">
        <v>3578</v>
      </c>
      <c r="P679" s="22" t="s">
        <v>3579</v>
      </c>
      <c r="Q679" s="22" t="s">
        <v>287</v>
      </c>
      <c r="R679" s="22" t="s">
        <v>288</v>
      </c>
      <c r="S679" s="24">
        <v>44971</v>
      </c>
      <c r="T679" s="24">
        <v>44972</v>
      </c>
      <c r="U679" s="24">
        <v>45153</v>
      </c>
      <c r="V679" s="23">
        <v>19146510</v>
      </c>
      <c r="W679" s="22" t="s">
        <v>92</v>
      </c>
      <c r="X679" s="22" t="s">
        <v>93</v>
      </c>
      <c r="Y679" s="21">
        <v>6</v>
      </c>
      <c r="Z679" s="22" t="s">
        <v>94</v>
      </c>
      <c r="AA679" s="22" t="s">
        <v>387</v>
      </c>
      <c r="AB679" s="22" t="s">
        <v>290</v>
      </c>
      <c r="AC679" s="22" t="s">
        <v>1242</v>
      </c>
      <c r="AD679" s="22" t="s">
        <v>1225</v>
      </c>
      <c r="AE679" s="22" t="s">
        <v>3580</v>
      </c>
      <c r="AF679" s="22" t="s">
        <v>1204</v>
      </c>
      <c r="AG679" s="21">
        <v>705</v>
      </c>
      <c r="AH679" s="21">
        <v>2023</v>
      </c>
      <c r="AI679" s="22" t="s">
        <v>1204</v>
      </c>
      <c r="AJ679" s="23"/>
      <c r="AK679" s="22" t="s">
        <v>1204</v>
      </c>
      <c r="AL679" s="22" t="s">
        <v>1204</v>
      </c>
      <c r="AM679" s="23"/>
      <c r="AN679" s="22" t="s">
        <v>1204</v>
      </c>
      <c r="AO679" s="23"/>
      <c r="AP679" s="22" t="s">
        <v>99</v>
      </c>
      <c r="AQ679" s="22" t="s">
        <v>110</v>
      </c>
      <c r="AR679" s="22" t="s">
        <v>307</v>
      </c>
      <c r="AS679" s="22" t="s">
        <v>386</v>
      </c>
      <c r="AT679" s="22" t="s">
        <v>309</v>
      </c>
      <c r="AU679" s="22" t="s">
        <v>1207</v>
      </c>
      <c r="AV679" s="22" t="s">
        <v>102</v>
      </c>
      <c r="AW679" s="22" t="s">
        <v>1208</v>
      </c>
      <c r="AX679" s="22" t="s">
        <v>103</v>
      </c>
      <c r="AY679" s="22" t="s">
        <v>2305</v>
      </c>
      <c r="AZ679" s="21"/>
      <c r="BA679" s="21">
        <v>6</v>
      </c>
      <c r="BB679" s="22" t="s">
        <v>104</v>
      </c>
      <c r="BC679" s="22" t="s">
        <v>105</v>
      </c>
      <c r="BD679" s="18"/>
      <c r="BE679" s="9"/>
      <c r="BF679" s="9"/>
      <c r="BG679" s="9"/>
      <c r="BH679" s="9"/>
      <c r="BI679" s="9"/>
      <c r="BJ679" s="9"/>
      <c r="BK679" s="9"/>
      <c r="BL679" s="9"/>
      <c r="BM679" s="9"/>
      <c r="BN679" s="9"/>
      <c r="BO679" s="9"/>
      <c r="BP679" s="9"/>
      <c r="BQ679" s="9"/>
      <c r="BR679" s="9"/>
      <c r="BS679" s="9"/>
      <c r="BT679" s="9"/>
      <c r="BU679" s="9"/>
      <c r="BV679" s="9"/>
      <c r="BW679" s="9"/>
      <c r="BX679" s="9"/>
      <c r="BY679" s="9"/>
      <c r="BZ679" s="9"/>
      <c r="CA679" s="9"/>
      <c r="CB679" s="9"/>
      <c r="CC679" s="9"/>
      <c r="CD679" s="9"/>
      <c r="CE679" s="9"/>
      <c r="CF679" s="9"/>
      <c r="CG679" s="9"/>
      <c r="CH679" s="9"/>
      <c r="CI679" s="9"/>
      <c r="CJ679" s="9"/>
      <c r="CK679" s="9"/>
      <c r="CL679" s="9"/>
      <c r="CM679" s="9"/>
      <c r="CN679" s="9"/>
    </row>
    <row r="680" spans="1:92" ht="15" customHeight="1" x14ac:dyDescent="0.25">
      <c r="A680" s="21">
        <v>679</v>
      </c>
      <c r="B680" s="21">
        <v>230</v>
      </c>
      <c r="C680" s="21">
        <v>2023</v>
      </c>
      <c r="D680" s="22" t="s">
        <v>82</v>
      </c>
      <c r="E680" s="21">
        <v>794</v>
      </c>
      <c r="F680" s="22" t="s">
        <v>3581</v>
      </c>
      <c r="G680" s="10" t="s">
        <v>3582</v>
      </c>
      <c r="H680" s="11">
        <v>44963</v>
      </c>
      <c r="I680" s="22" t="s">
        <v>84</v>
      </c>
      <c r="J680" s="22" t="s">
        <v>85</v>
      </c>
      <c r="K680" s="22" t="s">
        <v>86</v>
      </c>
      <c r="L680" s="22" t="s">
        <v>87</v>
      </c>
      <c r="M680" s="22" t="s">
        <v>88</v>
      </c>
      <c r="N680" s="22" t="s">
        <v>89</v>
      </c>
      <c r="O680" s="22" t="s">
        <v>3583</v>
      </c>
      <c r="P680" s="22" t="s">
        <v>3584</v>
      </c>
      <c r="Q680" s="22" t="s">
        <v>90</v>
      </c>
      <c r="R680" s="22" t="s">
        <v>548</v>
      </c>
      <c r="S680" s="24">
        <v>44971</v>
      </c>
      <c r="T680" s="24">
        <v>44973</v>
      </c>
      <c r="U680" s="24">
        <v>45215</v>
      </c>
      <c r="V680" s="23">
        <v>39143984</v>
      </c>
      <c r="W680" s="22" t="s">
        <v>92</v>
      </c>
      <c r="X680" s="22" t="s">
        <v>93</v>
      </c>
      <c r="Y680" s="21">
        <v>8</v>
      </c>
      <c r="Z680" s="22" t="s">
        <v>94</v>
      </c>
      <c r="AA680" s="22" t="s">
        <v>549</v>
      </c>
      <c r="AB680" s="22" t="s">
        <v>413</v>
      </c>
      <c r="AC680" s="22" t="s">
        <v>414</v>
      </c>
      <c r="AD680" s="22" t="s">
        <v>98</v>
      </c>
      <c r="AE680" s="22" t="s">
        <v>583</v>
      </c>
      <c r="AF680" s="22" t="s">
        <v>1204</v>
      </c>
      <c r="AG680" s="21">
        <v>849</v>
      </c>
      <c r="AH680" s="21">
        <v>2023</v>
      </c>
      <c r="AI680" s="22" t="s">
        <v>1204</v>
      </c>
      <c r="AJ680" s="23"/>
      <c r="AK680" s="22" t="s">
        <v>1204</v>
      </c>
      <c r="AL680" s="22" t="s">
        <v>1204</v>
      </c>
      <c r="AM680" s="23"/>
      <c r="AN680" s="22" t="s">
        <v>1204</v>
      </c>
      <c r="AO680" s="23"/>
      <c r="AP680" s="22" t="s">
        <v>99</v>
      </c>
      <c r="AQ680" s="22" t="s">
        <v>100</v>
      </c>
      <c r="AR680" s="22" t="s">
        <v>90</v>
      </c>
      <c r="AS680" s="22" t="s">
        <v>548</v>
      </c>
      <c r="AT680" s="22" t="s">
        <v>101</v>
      </c>
      <c r="AU680" s="22" t="s">
        <v>1207</v>
      </c>
      <c r="AV680" s="22" t="s">
        <v>102</v>
      </c>
      <c r="AW680" s="22" t="s">
        <v>1208</v>
      </c>
      <c r="AX680" s="22" t="s">
        <v>103</v>
      </c>
      <c r="AY680" s="22" t="s">
        <v>2305</v>
      </c>
      <c r="AZ680" s="21"/>
      <c r="BA680" s="21">
        <v>8</v>
      </c>
      <c r="BB680" s="22" t="s">
        <v>104</v>
      </c>
      <c r="BC680" s="22" t="s">
        <v>105</v>
      </c>
      <c r="BD680" s="18"/>
      <c r="BE680" s="9"/>
      <c r="BF680" s="9"/>
      <c r="BG680" s="9"/>
      <c r="BH680" s="9"/>
      <c r="BI680" s="9"/>
      <c r="BJ680" s="9"/>
      <c r="BK680" s="9"/>
      <c r="BL680" s="9"/>
      <c r="BM680" s="9"/>
      <c r="BN680" s="9"/>
      <c r="BO680" s="9"/>
      <c r="BP680" s="9"/>
      <c r="BQ680" s="9"/>
      <c r="BR680" s="9"/>
      <c r="BS680" s="9"/>
      <c r="BT680" s="9"/>
      <c r="BU680" s="9"/>
      <c r="BV680" s="9"/>
      <c r="BW680" s="9"/>
      <c r="BX680" s="9"/>
      <c r="BY680" s="9"/>
      <c r="BZ680" s="9"/>
      <c r="CA680" s="9"/>
      <c r="CB680" s="9"/>
      <c r="CC680" s="9"/>
      <c r="CD680" s="9"/>
      <c r="CE680" s="9"/>
      <c r="CF680" s="9"/>
      <c r="CG680" s="9"/>
      <c r="CH680" s="9"/>
      <c r="CI680" s="9"/>
      <c r="CJ680" s="9"/>
      <c r="CK680" s="9"/>
      <c r="CL680" s="9"/>
      <c r="CM680" s="9"/>
      <c r="CN680" s="9"/>
    </row>
    <row r="681" spans="1:92" ht="15" customHeight="1" x14ac:dyDescent="0.25">
      <c r="A681" s="21">
        <v>680</v>
      </c>
      <c r="B681" s="21">
        <v>230</v>
      </c>
      <c r="C681" s="21">
        <v>2023</v>
      </c>
      <c r="D681" s="22" t="s">
        <v>82</v>
      </c>
      <c r="E681" s="21">
        <v>795</v>
      </c>
      <c r="F681" s="22" t="s">
        <v>870</v>
      </c>
      <c r="G681" s="10"/>
      <c r="H681" s="11"/>
      <c r="I681" s="22" t="s">
        <v>84</v>
      </c>
      <c r="J681" s="22" t="s">
        <v>85</v>
      </c>
      <c r="K681" s="22" t="s">
        <v>86</v>
      </c>
      <c r="L681" s="22" t="s">
        <v>87</v>
      </c>
      <c r="M681" s="22" t="s">
        <v>88</v>
      </c>
      <c r="N681" s="22" t="s">
        <v>89</v>
      </c>
      <c r="O681" s="22" t="s">
        <v>3585</v>
      </c>
      <c r="P681" s="22" t="s">
        <v>3586</v>
      </c>
      <c r="Q681" s="22" t="s">
        <v>90</v>
      </c>
      <c r="R681" s="22" t="s">
        <v>627</v>
      </c>
      <c r="S681" s="24">
        <v>44971</v>
      </c>
      <c r="T681" s="22" t="e">
        <v>#N/A</v>
      </c>
      <c r="U681" s="22" t="e">
        <v>#N/A</v>
      </c>
      <c r="V681" s="23">
        <v>22337595</v>
      </c>
      <c r="W681" s="22" t="s">
        <v>92</v>
      </c>
      <c r="X681" s="22" t="s">
        <v>93</v>
      </c>
      <c r="Y681" s="21">
        <v>7</v>
      </c>
      <c r="Z681" s="22" t="s">
        <v>94</v>
      </c>
      <c r="AA681" s="22" t="s">
        <v>628</v>
      </c>
      <c r="AB681" s="22" t="s">
        <v>413</v>
      </c>
      <c r="AC681" s="22" t="s">
        <v>414</v>
      </c>
      <c r="AD681" s="22" t="s">
        <v>1225</v>
      </c>
      <c r="AE681" s="22" t="s">
        <v>3587</v>
      </c>
      <c r="AF681" s="22" t="s">
        <v>1204</v>
      </c>
      <c r="AG681" s="21">
        <v>886</v>
      </c>
      <c r="AH681" s="21">
        <v>2023</v>
      </c>
      <c r="AI681" s="22" t="s">
        <v>1204</v>
      </c>
      <c r="AJ681" s="23"/>
      <c r="AK681" s="22" t="s">
        <v>1204</v>
      </c>
      <c r="AL681" s="22" t="s">
        <v>1204</v>
      </c>
      <c r="AM681" s="23"/>
      <c r="AN681" s="22" t="s">
        <v>1204</v>
      </c>
      <c r="AO681" s="23"/>
      <c r="AP681" s="22" t="s">
        <v>99</v>
      </c>
      <c r="AQ681" s="22" t="s">
        <v>110</v>
      </c>
      <c r="AR681" s="22" t="s">
        <v>90</v>
      </c>
      <c r="AS681" s="22" t="s">
        <v>627</v>
      </c>
      <c r="AT681" s="22" t="s">
        <v>101</v>
      </c>
      <c r="AU681" s="22" t="s">
        <v>1207</v>
      </c>
      <c r="AV681" s="22" t="s">
        <v>102</v>
      </c>
      <c r="AW681" s="22" t="s">
        <v>1208</v>
      </c>
      <c r="AX681" s="22" t="s">
        <v>103</v>
      </c>
      <c r="AY681" s="22" t="s">
        <v>2305</v>
      </c>
      <c r="AZ681" s="21"/>
      <c r="BA681" s="21">
        <v>7</v>
      </c>
      <c r="BB681" s="22" t="s">
        <v>104</v>
      </c>
      <c r="BC681" s="22" t="s">
        <v>105</v>
      </c>
      <c r="BD681" s="18"/>
      <c r="BE681" s="9"/>
      <c r="BF681" s="9"/>
      <c r="BG681" s="9"/>
      <c r="BH681" s="9"/>
      <c r="BI681" s="9"/>
      <c r="BJ681" s="9"/>
      <c r="BK681" s="9"/>
      <c r="BL681" s="9"/>
      <c r="BM681" s="9"/>
      <c r="BN681" s="9"/>
      <c r="BO681" s="9"/>
      <c r="BP681" s="9"/>
      <c r="BQ681" s="9"/>
      <c r="BR681" s="9"/>
      <c r="BS681" s="9"/>
      <c r="BT681" s="9"/>
      <c r="BU681" s="9"/>
      <c r="BV681" s="9"/>
      <c r="BW681" s="9"/>
      <c r="BX681" s="9"/>
      <c r="BY681" s="9"/>
      <c r="BZ681" s="9"/>
      <c r="CA681" s="9"/>
      <c r="CB681" s="9"/>
      <c r="CC681" s="9"/>
      <c r="CD681" s="9"/>
      <c r="CE681" s="9"/>
      <c r="CF681" s="9"/>
      <c r="CG681" s="9"/>
      <c r="CH681" s="9"/>
      <c r="CI681" s="9"/>
      <c r="CJ681" s="9"/>
      <c r="CK681" s="9"/>
      <c r="CL681" s="9"/>
      <c r="CM681" s="9"/>
      <c r="CN681" s="9"/>
    </row>
    <row r="682" spans="1:92" ht="15" customHeight="1" x14ac:dyDescent="0.25">
      <c r="A682" s="21">
        <v>681</v>
      </c>
      <c r="B682" s="21">
        <v>230</v>
      </c>
      <c r="C682" s="21">
        <v>2023</v>
      </c>
      <c r="D682" s="22" t="s">
        <v>82</v>
      </c>
      <c r="E682" s="21">
        <v>796</v>
      </c>
      <c r="F682" s="22" t="s">
        <v>1072</v>
      </c>
      <c r="G682" s="10" t="s">
        <v>3588</v>
      </c>
      <c r="H682" s="11">
        <v>44963</v>
      </c>
      <c r="I682" s="22" t="s">
        <v>84</v>
      </c>
      <c r="J682" s="22" t="s">
        <v>85</v>
      </c>
      <c r="K682" s="22" t="s">
        <v>86</v>
      </c>
      <c r="L682" s="22" t="s">
        <v>87</v>
      </c>
      <c r="M682" s="22" t="s">
        <v>88</v>
      </c>
      <c r="N682" s="22" t="s">
        <v>89</v>
      </c>
      <c r="O682" s="22" t="s">
        <v>2951</v>
      </c>
      <c r="P682" s="22" t="s">
        <v>3589</v>
      </c>
      <c r="Q682" s="22" t="s">
        <v>90</v>
      </c>
      <c r="R682" s="22" t="s">
        <v>411</v>
      </c>
      <c r="S682" s="24">
        <v>44971</v>
      </c>
      <c r="T682" s="24">
        <v>44972</v>
      </c>
      <c r="U682" s="24">
        <v>45214</v>
      </c>
      <c r="V682" s="23">
        <v>39143984</v>
      </c>
      <c r="W682" s="22" t="s">
        <v>92</v>
      </c>
      <c r="X682" s="22" t="s">
        <v>93</v>
      </c>
      <c r="Y682" s="21">
        <v>8</v>
      </c>
      <c r="Z682" s="22" t="s">
        <v>94</v>
      </c>
      <c r="AA682" s="22" t="s">
        <v>628</v>
      </c>
      <c r="AB682" s="22" t="s">
        <v>413</v>
      </c>
      <c r="AC682" s="22" t="s">
        <v>414</v>
      </c>
      <c r="AD682" s="22" t="s">
        <v>98</v>
      </c>
      <c r="AE682" s="22" t="s">
        <v>930</v>
      </c>
      <c r="AF682" s="22" t="s">
        <v>1204</v>
      </c>
      <c r="AG682" s="21">
        <v>843</v>
      </c>
      <c r="AH682" s="21">
        <v>2023</v>
      </c>
      <c r="AI682" s="22" t="s">
        <v>1204</v>
      </c>
      <c r="AJ682" s="23"/>
      <c r="AK682" s="22" t="s">
        <v>1204</v>
      </c>
      <c r="AL682" s="22" t="s">
        <v>1204</v>
      </c>
      <c r="AM682" s="23"/>
      <c r="AN682" s="22" t="s">
        <v>1204</v>
      </c>
      <c r="AO682" s="23"/>
      <c r="AP682" s="22" t="s">
        <v>99</v>
      </c>
      <c r="AQ682" s="22" t="s">
        <v>100</v>
      </c>
      <c r="AR682" s="22" t="s">
        <v>90</v>
      </c>
      <c r="AS682" s="22" t="s">
        <v>1204</v>
      </c>
      <c r="AT682" s="22" t="s">
        <v>101</v>
      </c>
      <c r="AU682" s="22" t="s">
        <v>1207</v>
      </c>
      <c r="AV682" s="22" t="s">
        <v>102</v>
      </c>
      <c r="AW682" s="22" t="s">
        <v>1208</v>
      </c>
      <c r="AX682" s="22" t="s">
        <v>103</v>
      </c>
      <c r="AY682" s="22" t="s">
        <v>2305</v>
      </c>
      <c r="AZ682" s="21"/>
      <c r="BA682" s="21">
        <v>8</v>
      </c>
      <c r="BB682" s="22" t="s">
        <v>104</v>
      </c>
      <c r="BC682" s="22" t="s">
        <v>105</v>
      </c>
      <c r="BD682" s="18"/>
      <c r="BE682" s="9"/>
      <c r="BF682" s="9"/>
      <c r="BG682" s="9"/>
      <c r="BH682" s="9"/>
      <c r="BI682" s="9"/>
      <c r="BJ682" s="9"/>
      <c r="BK682" s="9"/>
      <c r="BL682" s="9"/>
      <c r="BM682" s="9"/>
      <c r="BN682" s="9"/>
      <c r="BO682" s="9"/>
      <c r="BP682" s="9"/>
      <c r="BQ682" s="9"/>
      <c r="BR682" s="9"/>
      <c r="BS682" s="9"/>
      <c r="BT682" s="9"/>
      <c r="BU682" s="9"/>
      <c r="BV682" s="9"/>
      <c r="BW682" s="9"/>
      <c r="BX682" s="9"/>
      <c r="BY682" s="9"/>
      <c r="BZ682" s="9"/>
      <c r="CA682" s="9"/>
      <c r="CB682" s="9"/>
      <c r="CC682" s="9"/>
      <c r="CD682" s="9"/>
      <c r="CE682" s="9"/>
      <c r="CF682" s="9"/>
      <c r="CG682" s="9"/>
      <c r="CH682" s="9"/>
      <c r="CI682" s="9"/>
      <c r="CJ682" s="9"/>
      <c r="CK682" s="9"/>
      <c r="CL682" s="9"/>
      <c r="CM682" s="9"/>
      <c r="CN682" s="9"/>
    </row>
    <row r="683" spans="1:92" ht="15" customHeight="1" x14ac:dyDescent="0.25">
      <c r="A683" s="21">
        <v>682</v>
      </c>
      <c r="B683" s="21">
        <v>230</v>
      </c>
      <c r="C683" s="21">
        <v>2023</v>
      </c>
      <c r="D683" s="22" t="s">
        <v>82</v>
      </c>
      <c r="E683" s="21">
        <v>797</v>
      </c>
      <c r="F683" s="22" t="s">
        <v>1049</v>
      </c>
      <c r="G683" s="10"/>
      <c r="H683" s="11"/>
      <c r="I683" s="22" t="s">
        <v>84</v>
      </c>
      <c r="J683" s="22" t="s">
        <v>85</v>
      </c>
      <c r="K683" s="22" t="s">
        <v>86</v>
      </c>
      <c r="L683" s="22" t="s">
        <v>87</v>
      </c>
      <c r="M683" s="22" t="s">
        <v>88</v>
      </c>
      <c r="N683" s="22" t="s">
        <v>89</v>
      </c>
      <c r="O683" s="22" t="s">
        <v>3590</v>
      </c>
      <c r="P683" s="22" t="s">
        <v>3591</v>
      </c>
      <c r="Q683" s="22" t="s">
        <v>90</v>
      </c>
      <c r="R683" s="22" t="s">
        <v>627</v>
      </c>
      <c r="S683" s="24">
        <v>44971</v>
      </c>
      <c r="T683" s="22" t="e">
        <v>#N/A</v>
      </c>
      <c r="U683" s="22" t="e">
        <v>#N/A</v>
      </c>
      <c r="V683" s="23">
        <v>34250986</v>
      </c>
      <c r="W683" s="22" t="s">
        <v>92</v>
      </c>
      <c r="X683" s="22" t="s">
        <v>93</v>
      </c>
      <c r="Y683" s="21">
        <v>7</v>
      </c>
      <c r="Z683" s="22" t="s">
        <v>94</v>
      </c>
      <c r="AA683" s="22" t="s">
        <v>628</v>
      </c>
      <c r="AB683" s="22" t="s">
        <v>413</v>
      </c>
      <c r="AC683" s="22" t="s">
        <v>414</v>
      </c>
      <c r="AD683" s="22" t="s">
        <v>98</v>
      </c>
      <c r="AE683" s="22" t="s">
        <v>361</v>
      </c>
      <c r="AF683" s="22" t="s">
        <v>1204</v>
      </c>
      <c r="AG683" s="21">
        <v>893</v>
      </c>
      <c r="AH683" s="21">
        <v>2023</v>
      </c>
      <c r="AI683" s="22" t="s">
        <v>1204</v>
      </c>
      <c r="AJ683" s="23"/>
      <c r="AK683" s="22" t="s">
        <v>1204</v>
      </c>
      <c r="AL683" s="22" t="s">
        <v>1204</v>
      </c>
      <c r="AM683" s="23"/>
      <c r="AN683" s="22" t="s">
        <v>1204</v>
      </c>
      <c r="AO683" s="23"/>
      <c r="AP683" s="22" t="s">
        <v>99</v>
      </c>
      <c r="AQ683" s="22" t="s">
        <v>110</v>
      </c>
      <c r="AR683" s="22" t="s">
        <v>90</v>
      </c>
      <c r="AS683" s="22" t="s">
        <v>627</v>
      </c>
      <c r="AT683" s="22" t="s">
        <v>101</v>
      </c>
      <c r="AU683" s="22" t="s">
        <v>1207</v>
      </c>
      <c r="AV683" s="22" t="s">
        <v>102</v>
      </c>
      <c r="AW683" s="22" t="s">
        <v>1208</v>
      </c>
      <c r="AX683" s="22" t="s">
        <v>103</v>
      </c>
      <c r="AY683" s="22" t="s">
        <v>2305</v>
      </c>
      <c r="AZ683" s="21"/>
      <c r="BA683" s="21">
        <v>7</v>
      </c>
      <c r="BB683" s="22" t="s">
        <v>104</v>
      </c>
      <c r="BC683" s="22" t="s">
        <v>105</v>
      </c>
      <c r="BD683" s="18"/>
      <c r="BE683" s="9"/>
      <c r="BF683" s="9"/>
      <c r="BG683" s="9"/>
      <c r="BH683" s="9"/>
      <c r="BI683" s="9"/>
      <c r="BJ683" s="9"/>
      <c r="BK683" s="9"/>
      <c r="BL683" s="9"/>
      <c r="BM683" s="9"/>
      <c r="BN683" s="9"/>
      <c r="BO683" s="9"/>
      <c r="BP683" s="9"/>
      <c r="BQ683" s="9"/>
      <c r="BR683" s="9"/>
      <c r="BS683" s="9"/>
      <c r="BT683" s="9"/>
      <c r="BU683" s="9"/>
      <c r="BV683" s="9"/>
      <c r="BW683" s="9"/>
      <c r="BX683" s="9"/>
      <c r="BY683" s="9"/>
      <c r="BZ683" s="9"/>
      <c r="CA683" s="9"/>
      <c r="CB683" s="9"/>
      <c r="CC683" s="9"/>
      <c r="CD683" s="9"/>
      <c r="CE683" s="9"/>
      <c r="CF683" s="9"/>
      <c r="CG683" s="9"/>
      <c r="CH683" s="9"/>
      <c r="CI683" s="9"/>
      <c r="CJ683" s="9"/>
      <c r="CK683" s="9"/>
      <c r="CL683" s="9"/>
      <c r="CM683" s="9"/>
      <c r="CN683" s="9"/>
    </row>
    <row r="684" spans="1:92" ht="15" customHeight="1" x14ac:dyDescent="0.25">
      <c r="A684" s="21">
        <v>683</v>
      </c>
      <c r="B684" s="21">
        <v>230</v>
      </c>
      <c r="C684" s="21">
        <v>2023</v>
      </c>
      <c r="D684" s="22" t="s">
        <v>82</v>
      </c>
      <c r="E684" s="21">
        <v>798</v>
      </c>
      <c r="F684" s="22" t="s">
        <v>554</v>
      </c>
      <c r="G684" s="10" t="s">
        <v>3592</v>
      </c>
      <c r="H684" s="11">
        <v>44963</v>
      </c>
      <c r="I684" s="22" t="s">
        <v>84</v>
      </c>
      <c r="J684" s="22" t="s">
        <v>85</v>
      </c>
      <c r="K684" s="22" t="s">
        <v>86</v>
      </c>
      <c r="L684" s="22" t="s">
        <v>87</v>
      </c>
      <c r="M684" s="22" t="s">
        <v>88</v>
      </c>
      <c r="N684" s="22" t="s">
        <v>89</v>
      </c>
      <c r="O684" s="22" t="s">
        <v>3593</v>
      </c>
      <c r="P684" s="22" t="s">
        <v>3594</v>
      </c>
      <c r="Q684" s="22" t="s">
        <v>90</v>
      </c>
      <c r="R684" s="22" t="s">
        <v>548</v>
      </c>
      <c r="S684" s="24">
        <v>44971</v>
      </c>
      <c r="T684" s="24">
        <v>44972</v>
      </c>
      <c r="U684" s="24">
        <v>45214</v>
      </c>
      <c r="V684" s="23">
        <v>39143984</v>
      </c>
      <c r="W684" s="22" t="s">
        <v>92</v>
      </c>
      <c r="X684" s="22" t="s">
        <v>93</v>
      </c>
      <c r="Y684" s="21">
        <v>8</v>
      </c>
      <c r="Z684" s="22" t="s">
        <v>94</v>
      </c>
      <c r="AA684" s="22" t="s">
        <v>549</v>
      </c>
      <c r="AB684" s="22" t="s">
        <v>413</v>
      </c>
      <c r="AC684" s="22" t="s">
        <v>414</v>
      </c>
      <c r="AD684" s="22" t="s">
        <v>98</v>
      </c>
      <c r="AE684" s="22" t="s">
        <v>1406</v>
      </c>
      <c r="AF684" s="22" t="s">
        <v>1204</v>
      </c>
      <c r="AG684" s="21">
        <v>850</v>
      </c>
      <c r="AH684" s="21">
        <v>2023</v>
      </c>
      <c r="AI684" s="22" t="s">
        <v>1204</v>
      </c>
      <c r="AJ684" s="23"/>
      <c r="AK684" s="22" t="s">
        <v>1204</v>
      </c>
      <c r="AL684" s="22" t="s">
        <v>1204</v>
      </c>
      <c r="AM684" s="23"/>
      <c r="AN684" s="22" t="s">
        <v>1204</v>
      </c>
      <c r="AO684" s="23"/>
      <c r="AP684" s="22" t="s">
        <v>99</v>
      </c>
      <c r="AQ684" s="22" t="s">
        <v>100</v>
      </c>
      <c r="AR684" s="22" t="s">
        <v>90</v>
      </c>
      <c r="AS684" s="22" t="s">
        <v>548</v>
      </c>
      <c r="AT684" s="22" t="s">
        <v>101</v>
      </c>
      <c r="AU684" s="22" t="s">
        <v>1207</v>
      </c>
      <c r="AV684" s="22" t="s">
        <v>102</v>
      </c>
      <c r="AW684" s="22" t="s">
        <v>1208</v>
      </c>
      <c r="AX684" s="22" t="s">
        <v>103</v>
      </c>
      <c r="AY684" s="22" t="s">
        <v>2305</v>
      </c>
      <c r="AZ684" s="21"/>
      <c r="BA684" s="21">
        <v>8</v>
      </c>
      <c r="BB684" s="22" t="s">
        <v>104</v>
      </c>
      <c r="BC684" s="22" t="s">
        <v>105</v>
      </c>
      <c r="BD684" s="18"/>
      <c r="BE684" s="9"/>
      <c r="BF684" s="9"/>
      <c r="BG684" s="9"/>
      <c r="BH684" s="9"/>
      <c r="BI684" s="9"/>
      <c r="BJ684" s="9"/>
      <c r="BK684" s="9"/>
      <c r="BL684" s="9"/>
      <c r="BM684" s="9"/>
      <c r="BN684" s="9"/>
      <c r="BO684" s="9"/>
      <c r="BP684" s="9"/>
      <c r="BQ684" s="9"/>
      <c r="BR684" s="9"/>
      <c r="BS684" s="9"/>
      <c r="BT684" s="9"/>
      <c r="BU684" s="9"/>
      <c r="BV684" s="9"/>
      <c r="BW684" s="9"/>
      <c r="BX684" s="9"/>
      <c r="BY684" s="9"/>
      <c r="BZ684" s="9"/>
      <c r="CA684" s="9"/>
      <c r="CB684" s="9"/>
      <c r="CC684" s="9"/>
      <c r="CD684" s="9"/>
      <c r="CE684" s="9"/>
      <c r="CF684" s="9"/>
      <c r="CG684" s="9"/>
      <c r="CH684" s="9"/>
      <c r="CI684" s="9"/>
      <c r="CJ684" s="9"/>
      <c r="CK684" s="9"/>
      <c r="CL684" s="9"/>
      <c r="CM684" s="9"/>
      <c r="CN684" s="9"/>
    </row>
    <row r="685" spans="1:92" ht="15" customHeight="1" x14ac:dyDescent="0.25">
      <c r="A685" s="21">
        <v>684</v>
      </c>
      <c r="B685" s="21">
        <v>230</v>
      </c>
      <c r="C685" s="21">
        <v>2023</v>
      </c>
      <c r="D685" s="22" t="s">
        <v>82</v>
      </c>
      <c r="E685" s="21">
        <v>799</v>
      </c>
      <c r="F685" s="22" t="s">
        <v>905</v>
      </c>
      <c r="G685" s="10" t="s">
        <v>3595</v>
      </c>
      <c r="H685" s="11">
        <v>44958</v>
      </c>
      <c r="I685" s="22" t="s">
        <v>84</v>
      </c>
      <c r="J685" s="22" t="s">
        <v>85</v>
      </c>
      <c r="K685" s="22" t="s">
        <v>86</v>
      </c>
      <c r="L685" s="22" t="s">
        <v>87</v>
      </c>
      <c r="M685" s="22" t="s">
        <v>88</v>
      </c>
      <c r="N685" s="22" t="s">
        <v>89</v>
      </c>
      <c r="O685" s="22" t="s">
        <v>2464</v>
      </c>
      <c r="P685" s="22" t="s">
        <v>2479</v>
      </c>
      <c r="Q685" s="22" t="s">
        <v>90</v>
      </c>
      <c r="R685" s="22" t="s">
        <v>411</v>
      </c>
      <c r="S685" s="24">
        <v>44971</v>
      </c>
      <c r="T685" s="22" t="e">
        <v>#N/A</v>
      </c>
      <c r="U685" s="22" t="e">
        <v>#N/A</v>
      </c>
      <c r="V685" s="23">
        <v>44036982</v>
      </c>
      <c r="W685" s="22" t="s">
        <v>92</v>
      </c>
      <c r="X685" s="22" t="s">
        <v>190</v>
      </c>
      <c r="Y685" s="21">
        <v>270</v>
      </c>
      <c r="Z685" s="22" t="s">
        <v>94</v>
      </c>
      <c r="AA685" s="22" t="s">
        <v>628</v>
      </c>
      <c r="AB685" s="22" t="s">
        <v>413</v>
      </c>
      <c r="AC685" s="22" t="s">
        <v>414</v>
      </c>
      <c r="AD685" s="22" t="s">
        <v>98</v>
      </c>
      <c r="AE685" s="22" t="s">
        <v>1204</v>
      </c>
      <c r="AF685" s="22" t="s">
        <v>1204</v>
      </c>
      <c r="AG685" s="21">
        <v>639</v>
      </c>
      <c r="AH685" s="21">
        <v>2023</v>
      </c>
      <c r="AI685" s="22" t="s">
        <v>1204</v>
      </c>
      <c r="AJ685" s="23"/>
      <c r="AK685" s="22" t="s">
        <v>1204</v>
      </c>
      <c r="AL685" s="22" t="s">
        <v>1204</v>
      </c>
      <c r="AM685" s="23"/>
      <c r="AN685" s="22" t="s">
        <v>1204</v>
      </c>
      <c r="AO685" s="23"/>
      <c r="AP685" s="22" t="s">
        <v>99</v>
      </c>
      <c r="AQ685" s="22" t="s">
        <v>110</v>
      </c>
      <c r="AR685" s="22" t="s">
        <v>90</v>
      </c>
      <c r="AS685" s="22" t="s">
        <v>627</v>
      </c>
      <c r="AT685" s="22" t="s">
        <v>101</v>
      </c>
      <c r="AU685" s="22" t="s">
        <v>1207</v>
      </c>
      <c r="AV685" s="22" t="s">
        <v>102</v>
      </c>
      <c r="AW685" s="22" t="s">
        <v>1208</v>
      </c>
      <c r="AX685" s="22" t="s">
        <v>103</v>
      </c>
      <c r="AY685" s="22" t="s">
        <v>2305</v>
      </c>
      <c r="AZ685" s="21">
        <v>270</v>
      </c>
      <c r="BA685" s="21"/>
      <c r="BB685" s="22" t="s">
        <v>104</v>
      </c>
      <c r="BC685" s="22" t="s">
        <v>105</v>
      </c>
      <c r="BD685" s="18"/>
      <c r="BE685" s="9"/>
      <c r="BF685" s="9"/>
      <c r="BG685" s="9"/>
      <c r="BH685" s="9"/>
      <c r="BI685" s="9"/>
      <c r="BJ685" s="9"/>
      <c r="BK685" s="9"/>
      <c r="BL685" s="9"/>
      <c r="BM685" s="9"/>
      <c r="BN685" s="9"/>
      <c r="BO685" s="9"/>
      <c r="BP685" s="9"/>
      <c r="BQ685" s="9"/>
      <c r="BR685" s="9"/>
      <c r="BS685" s="9"/>
      <c r="BT685" s="9"/>
      <c r="BU685" s="9"/>
      <c r="BV685" s="9"/>
      <c r="BW685" s="9"/>
      <c r="BX685" s="9"/>
      <c r="BY685" s="9"/>
      <c r="BZ685" s="9"/>
      <c r="CA685" s="9"/>
      <c r="CB685" s="9"/>
      <c r="CC685" s="9"/>
      <c r="CD685" s="9"/>
      <c r="CE685" s="9"/>
      <c r="CF685" s="9"/>
      <c r="CG685" s="9"/>
      <c r="CH685" s="9"/>
      <c r="CI685" s="9"/>
      <c r="CJ685" s="9"/>
      <c r="CK685" s="9"/>
      <c r="CL685" s="9"/>
      <c r="CM685" s="9"/>
      <c r="CN685" s="9"/>
    </row>
    <row r="686" spans="1:92" ht="15" customHeight="1" x14ac:dyDescent="0.25">
      <c r="A686" s="21">
        <v>685</v>
      </c>
      <c r="B686" s="21">
        <v>230</v>
      </c>
      <c r="C686" s="21">
        <v>2023</v>
      </c>
      <c r="D686" s="22" t="s">
        <v>82</v>
      </c>
      <c r="E686" s="21">
        <v>800</v>
      </c>
      <c r="F686" s="22" t="s">
        <v>640</v>
      </c>
      <c r="G686" s="10" t="s">
        <v>3596</v>
      </c>
      <c r="H686" s="11">
        <v>44963</v>
      </c>
      <c r="I686" s="22" t="s">
        <v>84</v>
      </c>
      <c r="J686" s="22" t="s">
        <v>85</v>
      </c>
      <c r="K686" s="22" t="s">
        <v>86</v>
      </c>
      <c r="L686" s="22" t="s">
        <v>87</v>
      </c>
      <c r="M686" s="22" t="s">
        <v>88</v>
      </c>
      <c r="N686" s="22" t="s">
        <v>89</v>
      </c>
      <c r="O686" s="22" t="s">
        <v>3597</v>
      </c>
      <c r="P686" s="22" t="s">
        <v>3598</v>
      </c>
      <c r="Q686" s="22" t="s">
        <v>90</v>
      </c>
      <c r="R686" s="22" t="s">
        <v>411</v>
      </c>
      <c r="S686" s="24">
        <v>44971</v>
      </c>
      <c r="T686" s="24">
        <v>44972</v>
      </c>
      <c r="U686" s="24">
        <v>45245</v>
      </c>
      <c r="V686" s="23">
        <v>44036982</v>
      </c>
      <c r="W686" s="22" t="s">
        <v>92</v>
      </c>
      <c r="X686" s="22" t="s">
        <v>93</v>
      </c>
      <c r="Y686" s="21">
        <v>9</v>
      </c>
      <c r="Z686" s="22" t="s">
        <v>94</v>
      </c>
      <c r="AA686" s="22" t="s">
        <v>628</v>
      </c>
      <c r="AB686" s="22" t="s">
        <v>413</v>
      </c>
      <c r="AC686" s="22" t="s">
        <v>414</v>
      </c>
      <c r="AD686" s="22" t="s">
        <v>98</v>
      </c>
      <c r="AE686" s="22" t="s">
        <v>641</v>
      </c>
      <c r="AF686" s="22" t="s">
        <v>1204</v>
      </c>
      <c r="AG686" s="21">
        <v>845</v>
      </c>
      <c r="AH686" s="21">
        <v>2023</v>
      </c>
      <c r="AI686" s="22" t="s">
        <v>1204</v>
      </c>
      <c r="AJ686" s="23"/>
      <c r="AK686" s="22" t="s">
        <v>1204</v>
      </c>
      <c r="AL686" s="22" t="s">
        <v>1204</v>
      </c>
      <c r="AM686" s="23"/>
      <c r="AN686" s="22" t="s">
        <v>1204</v>
      </c>
      <c r="AO686" s="23"/>
      <c r="AP686" s="22" t="s">
        <v>99</v>
      </c>
      <c r="AQ686" s="22" t="s">
        <v>100</v>
      </c>
      <c r="AR686" s="22" t="s">
        <v>90</v>
      </c>
      <c r="AS686" s="22" t="s">
        <v>1204</v>
      </c>
      <c r="AT686" s="22" t="s">
        <v>101</v>
      </c>
      <c r="AU686" s="22" t="s">
        <v>1207</v>
      </c>
      <c r="AV686" s="22" t="s">
        <v>102</v>
      </c>
      <c r="AW686" s="22" t="s">
        <v>1208</v>
      </c>
      <c r="AX686" s="22" t="s">
        <v>103</v>
      </c>
      <c r="AY686" s="22" t="s">
        <v>2305</v>
      </c>
      <c r="AZ686" s="21"/>
      <c r="BA686" s="21">
        <v>9</v>
      </c>
      <c r="BB686" s="22" t="s">
        <v>104</v>
      </c>
      <c r="BC686" s="22" t="s">
        <v>105</v>
      </c>
      <c r="BD686" s="18"/>
      <c r="BE686" s="9"/>
      <c r="BF686" s="9"/>
      <c r="BG686" s="9"/>
      <c r="BH686" s="9"/>
      <c r="BI686" s="9"/>
      <c r="BJ686" s="9"/>
      <c r="BK686" s="9"/>
      <c r="BL686" s="9"/>
      <c r="BM686" s="9"/>
      <c r="BN686" s="9"/>
      <c r="BO686" s="9"/>
      <c r="BP686" s="9"/>
      <c r="BQ686" s="9"/>
      <c r="BR686" s="9"/>
      <c r="BS686" s="9"/>
      <c r="BT686" s="9"/>
      <c r="BU686" s="9"/>
      <c r="BV686" s="9"/>
      <c r="BW686" s="9"/>
      <c r="BX686" s="9"/>
      <c r="BY686" s="9"/>
      <c r="BZ686" s="9"/>
      <c r="CA686" s="9"/>
      <c r="CB686" s="9"/>
      <c r="CC686" s="9"/>
      <c r="CD686" s="9"/>
      <c r="CE686" s="9"/>
      <c r="CF686" s="9"/>
      <c r="CG686" s="9"/>
      <c r="CH686" s="9"/>
      <c r="CI686" s="9"/>
      <c r="CJ686" s="9"/>
      <c r="CK686" s="9"/>
      <c r="CL686" s="9"/>
      <c r="CM686" s="9"/>
      <c r="CN686" s="9"/>
    </row>
    <row r="687" spans="1:92" ht="15" customHeight="1" x14ac:dyDescent="0.25">
      <c r="A687" s="21">
        <v>686</v>
      </c>
      <c r="B687" s="21">
        <v>230</v>
      </c>
      <c r="C687" s="21">
        <v>2023</v>
      </c>
      <c r="D687" s="22" t="s">
        <v>82</v>
      </c>
      <c r="E687" s="21">
        <v>801</v>
      </c>
      <c r="F687" s="22" t="s">
        <v>3599</v>
      </c>
      <c r="G687" s="10"/>
      <c r="H687" s="11"/>
      <c r="I687" s="22" t="s">
        <v>84</v>
      </c>
      <c r="J687" s="22" t="s">
        <v>85</v>
      </c>
      <c r="K687" s="22" t="s">
        <v>86</v>
      </c>
      <c r="L687" s="22" t="s">
        <v>87</v>
      </c>
      <c r="M687" s="22" t="s">
        <v>88</v>
      </c>
      <c r="N687" s="22" t="s">
        <v>89</v>
      </c>
      <c r="O687" s="22" t="s">
        <v>3600</v>
      </c>
      <c r="P687" s="22" t="s">
        <v>3601</v>
      </c>
      <c r="Q687" s="22" t="s">
        <v>90</v>
      </c>
      <c r="R687" s="22" t="s">
        <v>121</v>
      </c>
      <c r="S687" s="24">
        <v>44971</v>
      </c>
      <c r="T687" s="22" t="e">
        <v>#N/A</v>
      </c>
      <c r="U687" s="22" t="e">
        <v>#N/A</v>
      </c>
      <c r="V687" s="23">
        <v>34250986</v>
      </c>
      <c r="W687" s="22" t="s">
        <v>92</v>
      </c>
      <c r="X687" s="22" t="s">
        <v>93</v>
      </c>
      <c r="Y687" s="21">
        <v>7</v>
      </c>
      <c r="Z687" s="22" t="s">
        <v>94</v>
      </c>
      <c r="AA687" s="22" t="s">
        <v>3159</v>
      </c>
      <c r="AB687" s="22" t="s">
        <v>96</v>
      </c>
      <c r="AC687" s="22" t="s">
        <v>97</v>
      </c>
      <c r="AD687" s="22" t="s">
        <v>98</v>
      </c>
      <c r="AE687" s="22" t="s">
        <v>3602</v>
      </c>
      <c r="AF687" s="22" t="s">
        <v>1204</v>
      </c>
      <c r="AG687" s="21">
        <v>901</v>
      </c>
      <c r="AH687" s="21">
        <v>2023</v>
      </c>
      <c r="AI687" s="22" t="s">
        <v>1204</v>
      </c>
      <c r="AJ687" s="23"/>
      <c r="AK687" s="22" t="s">
        <v>1204</v>
      </c>
      <c r="AL687" s="22" t="s">
        <v>1204</v>
      </c>
      <c r="AM687" s="23"/>
      <c r="AN687" s="22" t="s">
        <v>1204</v>
      </c>
      <c r="AO687" s="23"/>
      <c r="AP687" s="22" t="s">
        <v>99</v>
      </c>
      <c r="AQ687" s="22" t="s">
        <v>110</v>
      </c>
      <c r="AR687" s="22" t="s">
        <v>90</v>
      </c>
      <c r="AS687" s="22" t="s">
        <v>1204</v>
      </c>
      <c r="AT687" s="22" t="s">
        <v>101</v>
      </c>
      <c r="AU687" s="22" t="s">
        <v>1207</v>
      </c>
      <c r="AV687" s="22" t="s">
        <v>102</v>
      </c>
      <c r="AW687" s="22" t="s">
        <v>1208</v>
      </c>
      <c r="AX687" s="22" t="s">
        <v>103</v>
      </c>
      <c r="AY687" s="22" t="s">
        <v>2305</v>
      </c>
      <c r="AZ687" s="21"/>
      <c r="BA687" s="21">
        <v>7</v>
      </c>
      <c r="BB687" s="22" t="s">
        <v>104</v>
      </c>
      <c r="BC687" s="22" t="s">
        <v>105</v>
      </c>
      <c r="BD687" s="18"/>
      <c r="BE687" s="9"/>
      <c r="BF687" s="9"/>
      <c r="BG687" s="9"/>
      <c r="BH687" s="9"/>
      <c r="BI687" s="9"/>
      <c r="BJ687" s="9"/>
      <c r="BK687" s="9"/>
      <c r="BL687" s="9"/>
      <c r="BM687" s="9"/>
      <c r="BN687" s="9"/>
      <c r="BO687" s="9"/>
      <c r="BP687" s="9"/>
      <c r="BQ687" s="9"/>
      <c r="BR687" s="9"/>
      <c r="BS687" s="9"/>
      <c r="BT687" s="9"/>
      <c r="BU687" s="9"/>
      <c r="BV687" s="9"/>
      <c r="BW687" s="9"/>
      <c r="BX687" s="9"/>
      <c r="BY687" s="9"/>
      <c r="BZ687" s="9"/>
      <c r="CA687" s="9"/>
      <c r="CB687" s="9"/>
      <c r="CC687" s="9"/>
      <c r="CD687" s="9"/>
      <c r="CE687" s="9"/>
      <c r="CF687" s="9"/>
      <c r="CG687" s="9"/>
      <c r="CH687" s="9"/>
      <c r="CI687" s="9"/>
      <c r="CJ687" s="9"/>
      <c r="CK687" s="9"/>
      <c r="CL687" s="9"/>
      <c r="CM687" s="9"/>
      <c r="CN687" s="9"/>
    </row>
    <row r="688" spans="1:92" ht="15" customHeight="1" x14ac:dyDescent="0.25">
      <c r="A688" s="21">
        <v>687</v>
      </c>
      <c r="B688" s="21">
        <v>230</v>
      </c>
      <c r="C688" s="21">
        <v>2023</v>
      </c>
      <c r="D688" s="22" t="s">
        <v>82</v>
      </c>
      <c r="E688" s="21">
        <v>802</v>
      </c>
      <c r="F688" s="22" t="s">
        <v>737</v>
      </c>
      <c r="G688" s="10"/>
      <c r="H688" s="11"/>
      <c r="I688" s="22" t="s">
        <v>84</v>
      </c>
      <c r="J688" s="22" t="s">
        <v>85</v>
      </c>
      <c r="K688" s="22" t="s">
        <v>86</v>
      </c>
      <c r="L688" s="22" t="s">
        <v>87</v>
      </c>
      <c r="M688" s="22" t="s">
        <v>1213</v>
      </c>
      <c r="N688" s="22" t="s">
        <v>89</v>
      </c>
      <c r="O688" s="22" t="s">
        <v>2986</v>
      </c>
      <c r="P688" s="22" t="s">
        <v>3603</v>
      </c>
      <c r="Q688" s="22" t="s">
        <v>90</v>
      </c>
      <c r="R688" s="22" t="s">
        <v>627</v>
      </c>
      <c r="S688" s="24">
        <v>44971</v>
      </c>
      <c r="T688" s="22" t="e">
        <v>#N/A</v>
      </c>
      <c r="U688" s="22" t="e">
        <v>#N/A</v>
      </c>
      <c r="V688" s="23">
        <v>21273896</v>
      </c>
      <c r="W688" s="22" t="s">
        <v>92</v>
      </c>
      <c r="X688" s="22" t="s">
        <v>93</v>
      </c>
      <c r="Y688" s="21">
        <v>8</v>
      </c>
      <c r="Z688" s="22" t="s">
        <v>94</v>
      </c>
      <c r="AA688" s="22" t="s">
        <v>628</v>
      </c>
      <c r="AB688" s="22" t="s">
        <v>413</v>
      </c>
      <c r="AC688" s="22" t="s">
        <v>414</v>
      </c>
      <c r="AD688" s="22" t="s">
        <v>120</v>
      </c>
      <c r="AE688" s="22" t="s">
        <v>1204</v>
      </c>
      <c r="AF688" s="22" t="s">
        <v>1204</v>
      </c>
      <c r="AG688" s="21">
        <v>836</v>
      </c>
      <c r="AH688" s="21">
        <v>2023</v>
      </c>
      <c r="AI688" s="22" t="s">
        <v>1204</v>
      </c>
      <c r="AJ688" s="23"/>
      <c r="AK688" s="22" t="s">
        <v>1204</v>
      </c>
      <c r="AL688" s="22" t="s">
        <v>1204</v>
      </c>
      <c r="AM688" s="23"/>
      <c r="AN688" s="22" t="s">
        <v>1204</v>
      </c>
      <c r="AO688" s="23"/>
      <c r="AP688" s="22" t="s">
        <v>99</v>
      </c>
      <c r="AQ688" s="22" t="s">
        <v>100</v>
      </c>
      <c r="AR688" s="22" t="s">
        <v>90</v>
      </c>
      <c r="AS688" s="22" t="s">
        <v>627</v>
      </c>
      <c r="AT688" s="22" t="s">
        <v>101</v>
      </c>
      <c r="AU688" s="22" t="s">
        <v>1207</v>
      </c>
      <c r="AV688" s="22" t="s">
        <v>102</v>
      </c>
      <c r="AW688" s="22" t="s">
        <v>1208</v>
      </c>
      <c r="AX688" s="22" t="s">
        <v>103</v>
      </c>
      <c r="AY688" s="22" t="s">
        <v>2305</v>
      </c>
      <c r="AZ688" s="21"/>
      <c r="BA688" s="21">
        <v>8</v>
      </c>
      <c r="BB688" s="22" t="s">
        <v>104</v>
      </c>
      <c r="BC688" s="22" t="s">
        <v>105</v>
      </c>
      <c r="BD688" s="18"/>
      <c r="BE688" s="9"/>
      <c r="BF688" s="9"/>
      <c r="BG688" s="9"/>
      <c r="BH688" s="9"/>
      <c r="BI688" s="9"/>
      <c r="BJ688" s="9"/>
      <c r="BK688" s="9"/>
      <c r="BL688" s="9"/>
      <c r="BM688" s="9"/>
      <c r="BN688" s="9"/>
      <c r="BO688" s="9"/>
      <c r="BP688" s="9"/>
      <c r="BQ688" s="9"/>
      <c r="BR688" s="9"/>
      <c r="BS688" s="9"/>
      <c r="BT688" s="9"/>
      <c r="BU688" s="9"/>
      <c r="BV688" s="9"/>
      <c r="BW688" s="9"/>
      <c r="BX688" s="9"/>
      <c r="BY688" s="9"/>
      <c r="BZ688" s="9"/>
      <c r="CA688" s="9"/>
      <c r="CB688" s="9"/>
      <c r="CC688" s="9"/>
      <c r="CD688" s="9"/>
      <c r="CE688" s="9"/>
      <c r="CF688" s="9"/>
      <c r="CG688" s="9"/>
      <c r="CH688" s="9"/>
      <c r="CI688" s="9"/>
      <c r="CJ688" s="9"/>
      <c r="CK688" s="9"/>
      <c r="CL688" s="9"/>
      <c r="CM688" s="9"/>
      <c r="CN688" s="9"/>
    </row>
    <row r="689" spans="1:92" ht="15" customHeight="1" x14ac:dyDescent="0.25">
      <c r="A689" s="21">
        <v>688</v>
      </c>
      <c r="B689" s="21">
        <v>230</v>
      </c>
      <c r="C689" s="21">
        <v>2023</v>
      </c>
      <c r="D689" s="22" t="s">
        <v>82</v>
      </c>
      <c r="E689" s="21">
        <v>803</v>
      </c>
      <c r="F689" s="22" t="s">
        <v>406</v>
      </c>
      <c r="G689" s="10"/>
      <c r="H689" s="11"/>
      <c r="I689" s="22" t="s">
        <v>84</v>
      </c>
      <c r="J689" s="22" t="s">
        <v>85</v>
      </c>
      <c r="K689" s="22" t="s">
        <v>86</v>
      </c>
      <c r="L689" s="22" t="s">
        <v>87</v>
      </c>
      <c r="M689" s="22" t="s">
        <v>1213</v>
      </c>
      <c r="N689" s="22" t="s">
        <v>89</v>
      </c>
      <c r="O689" s="22" t="s">
        <v>3604</v>
      </c>
      <c r="P689" s="22" t="s">
        <v>3605</v>
      </c>
      <c r="Q689" s="22" t="s">
        <v>188</v>
      </c>
      <c r="R689" s="22" t="s">
        <v>1415</v>
      </c>
      <c r="S689" s="24">
        <v>44971</v>
      </c>
      <c r="T689" s="22" t="e">
        <v>#N/A</v>
      </c>
      <c r="U689" s="22" t="e">
        <v>#N/A</v>
      </c>
      <c r="V689" s="23">
        <v>18189185</v>
      </c>
      <c r="W689" s="22" t="s">
        <v>92</v>
      </c>
      <c r="X689" s="22" t="s">
        <v>190</v>
      </c>
      <c r="Y689" s="21">
        <v>171</v>
      </c>
      <c r="Z689" s="22" t="s">
        <v>94</v>
      </c>
      <c r="AA689" s="22" t="s">
        <v>206</v>
      </c>
      <c r="AB689" s="22" t="s">
        <v>2350</v>
      </c>
      <c r="AC689" s="22" t="s">
        <v>191</v>
      </c>
      <c r="AD689" s="22" t="s">
        <v>1225</v>
      </c>
      <c r="AE689" s="22" t="s">
        <v>3606</v>
      </c>
      <c r="AF689" s="22" t="s">
        <v>1204</v>
      </c>
      <c r="AG689" s="21">
        <v>507</v>
      </c>
      <c r="AH689" s="21">
        <v>2023</v>
      </c>
      <c r="AI689" s="22" t="s">
        <v>1204</v>
      </c>
      <c r="AJ689" s="23"/>
      <c r="AK689" s="22" t="s">
        <v>1204</v>
      </c>
      <c r="AL689" s="22" t="s">
        <v>1204</v>
      </c>
      <c r="AM689" s="23"/>
      <c r="AN689" s="22" t="s">
        <v>1204</v>
      </c>
      <c r="AO689" s="23"/>
      <c r="AP689" s="22" t="s">
        <v>99</v>
      </c>
      <c r="AQ689" s="22" t="s">
        <v>100</v>
      </c>
      <c r="AR689" s="22" t="s">
        <v>188</v>
      </c>
      <c r="AS689" s="22" t="s">
        <v>1415</v>
      </c>
      <c r="AT689" s="22" t="s">
        <v>192</v>
      </c>
      <c r="AU689" s="22" t="s">
        <v>1207</v>
      </c>
      <c r="AV689" s="22" t="s">
        <v>102</v>
      </c>
      <c r="AW689" s="22" t="s">
        <v>1208</v>
      </c>
      <c r="AX689" s="22" t="s">
        <v>103</v>
      </c>
      <c r="AY689" s="22" t="s">
        <v>2305</v>
      </c>
      <c r="AZ689" s="21">
        <v>171</v>
      </c>
      <c r="BA689" s="21"/>
      <c r="BB689" s="22" t="s">
        <v>104</v>
      </c>
      <c r="BC689" s="22" t="s">
        <v>105</v>
      </c>
      <c r="BD689" s="18"/>
      <c r="BE689" s="9"/>
      <c r="BF689" s="9"/>
      <c r="BG689" s="9"/>
      <c r="BH689" s="9"/>
      <c r="BI689" s="9"/>
      <c r="BJ689" s="9"/>
      <c r="BK689" s="9"/>
      <c r="BL689" s="9"/>
      <c r="BM689" s="9"/>
      <c r="BN689" s="9"/>
      <c r="BO689" s="9"/>
      <c r="BP689" s="9"/>
      <c r="BQ689" s="9"/>
      <c r="BR689" s="9"/>
      <c r="BS689" s="9"/>
      <c r="BT689" s="9"/>
      <c r="BU689" s="9"/>
      <c r="BV689" s="9"/>
      <c r="BW689" s="9"/>
      <c r="BX689" s="9"/>
      <c r="BY689" s="9"/>
      <c r="BZ689" s="9"/>
      <c r="CA689" s="9"/>
      <c r="CB689" s="9"/>
      <c r="CC689" s="9"/>
      <c r="CD689" s="9"/>
      <c r="CE689" s="9"/>
      <c r="CF689" s="9"/>
      <c r="CG689" s="9"/>
      <c r="CH689" s="9"/>
      <c r="CI689" s="9"/>
      <c r="CJ689" s="9"/>
      <c r="CK689" s="9"/>
      <c r="CL689" s="9"/>
      <c r="CM689" s="9"/>
      <c r="CN689" s="9"/>
    </row>
    <row r="690" spans="1:92" ht="15" customHeight="1" x14ac:dyDescent="0.25">
      <c r="A690" s="21">
        <v>689</v>
      </c>
      <c r="B690" s="21">
        <v>230</v>
      </c>
      <c r="C690" s="21">
        <v>2023</v>
      </c>
      <c r="D690" s="22" t="s">
        <v>82</v>
      </c>
      <c r="E690" s="21">
        <v>804</v>
      </c>
      <c r="F690" s="22" t="s">
        <v>428</v>
      </c>
      <c r="G690" s="10" t="s">
        <v>3607</v>
      </c>
      <c r="H690" s="11">
        <v>44964</v>
      </c>
      <c r="I690" s="22" t="s">
        <v>84</v>
      </c>
      <c r="J690" s="22" t="s">
        <v>85</v>
      </c>
      <c r="K690" s="22" t="s">
        <v>86</v>
      </c>
      <c r="L690" s="22" t="s">
        <v>87</v>
      </c>
      <c r="M690" s="22" t="s">
        <v>1213</v>
      </c>
      <c r="N690" s="22" t="s">
        <v>89</v>
      </c>
      <c r="O690" s="22" t="s">
        <v>3608</v>
      </c>
      <c r="P690" s="22" t="s">
        <v>3609</v>
      </c>
      <c r="Q690" s="22" t="s">
        <v>90</v>
      </c>
      <c r="R690" s="22" t="s">
        <v>171</v>
      </c>
      <c r="S690" s="24">
        <v>44971</v>
      </c>
      <c r="T690" s="24">
        <v>44973</v>
      </c>
      <c r="U690" s="24">
        <v>45215</v>
      </c>
      <c r="V690" s="23">
        <v>39143984</v>
      </c>
      <c r="W690" s="22" t="s">
        <v>92</v>
      </c>
      <c r="X690" s="22" t="s">
        <v>93</v>
      </c>
      <c r="Y690" s="21">
        <v>8</v>
      </c>
      <c r="Z690" s="22" t="s">
        <v>94</v>
      </c>
      <c r="AA690" s="22" t="s">
        <v>1223</v>
      </c>
      <c r="AB690" s="22" t="s">
        <v>1264</v>
      </c>
      <c r="AC690" s="22" t="s">
        <v>173</v>
      </c>
      <c r="AD690" s="22" t="s">
        <v>98</v>
      </c>
      <c r="AE690" s="22" t="s">
        <v>221</v>
      </c>
      <c r="AF690" s="22" t="s">
        <v>1204</v>
      </c>
      <c r="AG690" s="21">
        <v>904</v>
      </c>
      <c r="AH690" s="21">
        <v>2023</v>
      </c>
      <c r="AI690" s="22" t="s">
        <v>1204</v>
      </c>
      <c r="AJ690" s="23"/>
      <c r="AK690" s="22" t="s">
        <v>1204</v>
      </c>
      <c r="AL690" s="22" t="s">
        <v>1204</v>
      </c>
      <c r="AM690" s="23"/>
      <c r="AN690" s="22" t="s">
        <v>1204</v>
      </c>
      <c r="AO690" s="23"/>
      <c r="AP690" s="22" t="s">
        <v>99</v>
      </c>
      <c r="AQ690" s="22" t="s">
        <v>110</v>
      </c>
      <c r="AR690" s="22" t="s">
        <v>90</v>
      </c>
      <c r="AS690" s="22" t="s">
        <v>780</v>
      </c>
      <c r="AT690" s="22" t="s">
        <v>101</v>
      </c>
      <c r="AU690" s="22" t="s">
        <v>1207</v>
      </c>
      <c r="AV690" s="22" t="s">
        <v>102</v>
      </c>
      <c r="AW690" s="22" t="s">
        <v>1208</v>
      </c>
      <c r="AX690" s="22" t="s">
        <v>103</v>
      </c>
      <c r="AY690" s="22" t="s">
        <v>2305</v>
      </c>
      <c r="AZ690" s="21"/>
      <c r="BA690" s="21">
        <v>8</v>
      </c>
      <c r="BB690" s="22" t="s">
        <v>104</v>
      </c>
      <c r="BC690" s="22" t="s">
        <v>105</v>
      </c>
      <c r="BD690" s="18"/>
      <c r="BE690" s="9"/>
      <c r="BF690" s="9"/>
      <c r="BG690" s="9"/>
      <c r="BH690" s="9"/>
      <c r="BI690" s="9"/>
      <c r="BJ690" s="9"/>
      <c r="BK690" s="9"/>
      <c r="BL690" s="9"/>
      <c r="BM690" s="9"/>
      <c r="BN690" s="9"/>
      <c r="BO690" s="9"/>
      <c r="BP690" s="9"/>
      <c r="BQ690" s="9"/>
      <c r="BR690" s="9"/>
      <c r="BS690" s="9"/>
      <c r="BT690" s="9"/>
      <c r="BU690" s="9"/>
      <c r="BV690" s="9"/>
      <c r="BW690" s="9"/>
      <c r="BX690" s="9"/>
      <c r="BY690" s="9"/>
      <c r="BZ690" s="9"/>
      <c r="CA690" s="9"/>
      <c r="CB690" s="9"/>
      <c r="CC690" s="9"/>
      <c r="CD690" s="9"/>
      <c r="CE690" s="9"/>
      <c r="CF690" s="9"/>
      <c r="CG690" s="9"/>
      <c r="CH690" s="9"/>
      <c r="CI690" s="9"/>
      <c r="CJ690" s="9"/>
      <c r="CK690" s="9"/>
      <c r="CL690" s="9"/>
      <c r="CM690" s="9"/>
      <c r="CN690" s="9"/>
    </row>
    <row r="691" spans="1:92" ht="15" customHeight="1" x14ac:dyDescent="0.25">
      <c r="A691" s="21">
        <v>690</v>
      </c>
      <c r="B691" s="21">
        <v>230</v>
      </c>
      <c r="C691" s="21">
        <v>2023</v>
      </c>
      <c r="D691" s="22" t="s">
        <v>82</v>
      </c>
      <c r="E691" s="21">
        <v>805</v>
      </c>
      <c r="F691" s="22" t="s">
        <v>342</v>
      </c>
      <c r="G691" s="10"/>
      <c r="H691" s="11"/>
      <c r="I691" s="22" t="s">
        <v>84</v>
      </c>
      <c r="J691" s="22" t="s">
        <v>85</v>
      </c>
      <c r="K691" s="22" t="s">
        <v>86</v>
      </c>
      <c r="L691" s="22" t="s">
        <v>87</v>
      </c>
      <c r="M691" s="22" t="s">
        <v>1213</v>
      </c>
      <c r="N691" s="22" t="s">
        <v>89</v>
      </c>
      <c r="O691" s="22" t="s">
        <v>2562</v>
      </c>
      <c r="P691" s="22" t="s">
        <v>3610</v>
      </c>
      <c r="Q691" s="22" t="s">
        <v>188</v>
      </c>
      <c r="R691" s="22" t="s">
        <v>1415</v>
      </c>
      <c r="S691" s="24">
        <v>44971</v>
      </c>
      <c r="T691" s="22" t="e">
        <v>#N/A</v>
      </c>
      <c r="U691" s="22" t="e">
        <v>#N/A</v>
      </c>
      <c r="V691" s="23">
        <v>18260094</v>
      </c>
      <c r="W691" s="22" t="s">
        <v>92</v>
      </c>
      <c r="X691" s="22" t="s">
        <v>190</v>
      </c>
      <c r="Y691" s="21">
        <v>206</v>
      </c>
      <c r="Z691" s="22" t="s">
        <v>94</v>
      </c>
      <c r="AA691" s="22" t="s">
        <v>206</v>
      </c>
      <c r="AB691" s="22" t="s">
        <v>2350</v>
      </c>
      <c r="AC691" s="22" t="s">
        <v>191</v>
      </c>
      <c r="AD691" s="22" t="s">
        <v>120</v>
      </c>
      <c r="AE691" s="22" t="s">
        <v>1204</v>
      </c>
      <c r="AF691" s="22" t="s">
        <v>1204</v>
      </c>
      <c r="AG691" s="21">
        <v>532</v>
      </c>
      <c r="AH691" s="21">
        <v>2023</v>
      </c>
      <c r="AI691" s="22" t="s">
        <v>1204</v>
      </c>
      <c r="AJ691" s="23"/>
      <c r="AK691" s="22" t="s">
        <v>1204</v>
      </c>
      <c r="AL691" s="22" t="s">
        <v>1204</v>
      </c>
      <c r="AM691" s="23"/>
      <c r="AN691" s="22" t="s">
        <v>1204</v>
      </c>
      <c r="AO691" s="23"/>
      <c r="AP691" s="22" t="s">
        <v>99</v>
      </c>
      <c r="AQ691" s="22" t="s">
        <v>110</v>
      </c>
      <c r="AR691" s="22" t="s">
        <v>188</v>
      </c>
      <c r="AS691" s="22" t="s">
        <v>1415</v>
      </c>
      <c r="AT691" s="22" t="s">
        <v>192</v>
      </c>
      <c r="AU691" s="22" t="s">
        <v>1207</v>
      </c>
      <c r="AV691" s="22" t="s">
        <v>102</v>
      </c>
      <c r="AW691" s="22" t="s">
        <v>1208</v>
      </c>
      <c r="AX691" s="22" t="s">
        <v>103</v>
      </c>
      <c r="AY691" s="22" t="s">
        <v>2305</v>
      </c>
      <c r="AZ691" s="21">
        <v>206</v>
      </c>
      <c r="BA691" s="21"/>
      <c r="BB691" s="22" t="s">
        <v>104</v>
      </c>
      <c r="BC691" s="22" t="s">
        <v>105</v>
      </c>
      <c r="BD691" s="18"/>
      <c r="BE691" s="9"/>
      <c r="BF691" s="9"/>
      <c r="BG691" s="9"/>
      <c r="BH691" s="9"/>
      <c r="BI691" s="9"/>
      <c r="BJ691" s="9"/>
      <c r="BK691" s="9"/>
      <c r="BL691" s="9"/>
      <c r="BM691" s="9"/>
      <c r="BN691" s="9"/>
      <c r="BO691" s="9"/>
      <c r="BP691" s="9"/>
      <c r="BQ691" s="9"/>
      <c r="BR691" s="9"/>
      <c r="BS691" s="9"/>
      <c r="BT691" s="9"/>
      <c r="BU691" s="9"/>
      <c r="BV691" s="9"/>
      <c r="BW691" s="9"/>
      <c r="BX691" s="9"/>
      <c r="BY691" s="9"/>
      <c r="BZ691" s="9"/>
      <c r="CA691" s="9"/>
      <c r="CB691" s="9"/>
      <c r="CC691" s="9"/>
      <c r="CD691" s="9"/>
      <c r="CE691" s="9"/>
      <c r="CF691" s="9"/>
      <c r="CG691" s="9"/>
      <c r="CH691" s="9"/>
      <c r="CI691" s="9"/>
      <c r="CJ691" s="9"/>
      <c r="CK691" s="9"/>
      <c r="CL691" s="9"/>
      <c r="CM691" s="9"/>
      <c r="CN691" s="9"/>
    </row>
    <row r="692" spans="1:92" ht="15" customHeight="1" x14ac:dyDescent="0.25">
      <c r="A692" s="21">
        <v>691</v>
      </c>
      <c r="B692" s="21">
        <v>230</v>
      </c>
      <c r="C692" s="21">
        <v>2023</v>
      </c>
      <c r="D692" s="22" t="s">
        <v>82</v>
      </c>
      <c r="E692" s="21">
        <v>806</v>
      </c>
      <c r="F692" s="22" t="s">
        <v>829</v>
      </c>
      <c r="G692" s="10" t="s">
        <v>3611</v>
      </c>
      <c r="H692" s="11">
        <v>44967</v>
      </c>
      <c r="I692" s="22" t="s">
        <v>84</v>
      </c>
      <c r="J692" s="22" t="s">
        <v>85</v>
      </c>
      <c r="K692" s="22" t="s">
        <v>86</v>
      </c>
      <c r="L692" s="22" t="s">
        <v>87</v>
      </c>
      <c r="M692" s="22" t="s">
        <v>88</v>
      </c>
      <c r="N692" s="22" t="s">
        <v>89</v>
      </c>
      <c r="O692" s="22" t="s">
        <v>3612</v>
      </c>
      <c r="P692" s="22" t="s">
        <v>3613</v>
      </c>
      <c r="Q692" s="22" t="s">
        <v>90</v>
      </c>
      <c r="R692" s="22" t="s">
        <v>107</v>
      </c>
      <c r="S692" s="24">
        <v>44971</v>
      </c>
      <c r="T692" s="24">
        <v>44972</v>
      </c>
      <c r="U692" s="24">
        <v>45306</v>
      </c>
      <c r="V692" s="23">
        <v>53822978</v>
      </c>
      <c r="W692" s="22" t="s">
        <v>92</v>
      </c>
      <c r="X692" s="22" t="s">
        <v>93</v>
      </c>
      <c r="Y692" s="21">
        <v>11</v>
      </c>
      <c r="Z692" s="22" t="s">
        <v>94</v>
      </c>
      <c r="AA692" s="22" t="s">
        <v>108</v>
      </c>
      <c r="AB692" s="22" t="s">
        <v>1289</v>
      </c>
      <c r="AC692" s="22" t="s">
        <v>109</v>
      </c>
      <c r="AD692" s="22" t="s">
        <v>98</v>
      </c>
      <c r="AE692" s="22" t="s">
        <v>678</v>
      </c>
      <c r="AF692" s="22" t="s">
        <v>1204</v>
      </c>
      <c r="AG692" s="21">
        <v>963</v>
      </c>
      <c r="AH692" s="21">
        <v>2023</v>
      </c>
      <c r="AI692" s="22" t="s">
        <v>1204</v>
      </c>
      <c r="AJ692" s="23"/>
      <c r="AK692" s="22" t="s">
        <v>1204</v>
      </c>
      <c r="AL692" s="22" t="s">
        <v>1204</v>
      </c>
      <c r="AM692" s="23"/>
      <c r="AN692" s="22" t="s">
        <v>1204</v>
      </c>
      <c r="AO692" s="23"/>
      <c r="AP692" s="22" t="s">
        <v>99</v>
      </c>
      <c r="AQ692" s="22" t="s">
        <v>100</v>
      </c>
      <c r="AR692" s="22" t="s">
        <v>90</v>
      </c>
      <c r="AS692" s="22" t="s">
        <v>107</v>
      </c>
      <c r="AT692" s="22" t="s">
        <v>101</v>
      </c>
      <c r="AU692" s="22" t="s">
        <v>1207</v>
      </c>
      <c r="AV692" s="22" t="s">
        <v>102</v>
      </c>
      <c r="AW692" s="22" t="s">
        <v>1208</v>
      </c>
      <c r="AX692" s="22" t="s">
        <v>103</v>
      </c>
      <c r="AY692" s="22" t="s">
        <v>2305</v>
      </c>
      <c r="AZ692" s="21"/>
      <c r="BA692" s="21">
        <v>11</v>
      </c>
      <c r="BB692" s="22" t="s">
        <v>104</v>
      </c>
      <c r="BC692" s="22" t="s">
        <v>105</v>
      </c>
      <c r="BD692" s="18"/>
      <c r="BE692" s="9"/>
      <c r="BF692" s="9"/>
      <c r="BG692" s="9"/>
      <c r="BH692" s="9"/>
      <c r="BI692" s="9"/>
      <c r="BJ692" s="9"/>
      <c r="BK692" s="9"/>
      <c r="BL692" s="9"/>
      <c r="BM692" s="9"/>
      <c r="BN692" s="9"/>
      <c r="BO692" s="9"/>
      <c r="BP692" s="9"/>
      <c r="BQ692" s="9"/>
      <c r="BR692" s="9"/>
      <c r="BS692" s="9"/>
      <c r="BT692" s="9"/>
      <c r="BU692" s="9"/>
      <c r="BV692" s="9"/>
      <c r="BW692" s="9"/>
      <c r="BX692" s="9"/>
      <c r="BY692" s="9"/>
      <c r="BZ692" s="9"/>
      <c r="CA692" s="9"/>
      <c r="CB692" s="9"/>
      <c r="CC692" s="9"/>
      <c r="CD692" s="9"/>
      <c r="CE692" s="9"/>
      <c r="CF692" s="9"/>
      <c r="CG692" s="9"/>
      <c r="CH692" s="9"/>
      <c r="CI692" s="9"/>
      <c r="CJ692" s="9"/>
      <c r="CK692" s="9"/>
      <c r="CL692" s="9"/>
      <c r="CM692" s="9"/>
      <c r="CN692" s="9"/>
    </row>
    <row r="693" spans="1:92" ht="15" customHeight="1" x14ac:dyDescent="0.25">
      <c r="A693" s="21">
        <v>692</v>
      </c>
      <c r="B693" s="21">
        <v>230</v>
      </c>
      <c r="C693" s="21">
        <v>2023</v>
      </c>
      <c r="D693" s="22" t="s">
        <v>82</v>
      </c>
      <c r="E693" s="21">
        <v>807</v>
      </c>
      <c r="F693" s="22" t="s">
        <v>881</v>
      </c>
      <c r="G693" s="10"/>
      <c r="H693" s="11"/>
      <c r="I693" s="22" t="s">
        <v>84</v>
      </c>
      <c r="J693" s="22" t="s">
        <v>85</v>
      </c>
      <c r="K693" s="22" t="s">
        <v>86</v>
      </c>
      <c r="L693" s="22" t="s">
        <v>87</v>
      </c>
      <c r="M693" s="22" t="s">
        <v>88</v>
      </c>
      <c r="N693" s="22" t="s">
        <v>89</v>
      </c>
      <c r="O693" s="22" t="s">
        <v>3614</v>
      </c>
      <c r="P693" s="22" t="s">
        <v>3615</v>
      </c>
      <c r="Q693" s="22" t="s">
        <v>90</v>
      </c>
      <c r="R693" s="22" t="s">
        <v>627</v>
      </c>
      <c r="S693" s="24">
        <v>44971</v>
      </c>
      <c r="T693" s="22" t="e">
        <v>#N/A</v>
      </c>
      <c r="U693" s="22" t="e">
        <v>#N/A</v>
      </c>
      <c r="V693" s="23">
        <v>34250986</v>
      </c>
      <c r="W693" s="22" t="s">
        <v>92</v>
      </c>
      <c r="X693" s="22" t="s">
        <v>93</v>
      </c>
      <c r="Y693" s="21">
        <v>7</v>
      </c>
      <c r="Z693" s="22" t="s">
        <v>94</v>
      </c>
      <c r="AA693" s="22" t="s">
        <v>628</v>
      </c>
      <c r="AB693" s="22" t="s">
        <v>413</v>
      </c>
      <c r="AC693" s="22" t="s">
        <v>414</v>
      </c>
      <c r="AD693" s="22" t="s">
        <v>98</v>
      </c>
      <c r="AE693" s="22" t="s">
        <v>361</v>
      </c>
      <c r="AF693" s="22" t="s">
        <v>882</v>
      </c>
      <c r="AG693" s="21">
        <v>891</v>
      </c>
      <c r="AH693" s="21">
        <v>2023</v>
      </c>
      <c r="AI693" s="22" t="s">
        <v>1204</v>
      </c>
      <c r="AJ693" s="23"/>
      <c r="AK693" s="22" t="s">
        <v>1204</v>
      </c>
      <c r="AL693" s="22" t="s">
        <v>1204</v>
      </c>
      <c r="AM693" s="23"/>
      <c r="AN693" s="22" t="s">
        <v>1204</v>
      </c>
      <c r="AO693" s="23"/>
      <c r="AP693" s="22" t="s">
        <v>99</v>
      </c>
      <c r="AQ693" s="22" t="s">
        <v>110</v>
      </c>
      <c r="AR693" s="22" t="s">
        <v>90</v>
      </c>
      <c r="AS693" s="22" t="s">
        <v>627</v>
      </c>
      <c r="AT693" s="22" t="s">
        <v>101</v>
      </c>
      <c r="AU693" s="22" t="s">
        <v>1207</v>
      </c>
      <c r="AV693" s="22" t="s">
        <v>102</v>
      </c>
      <c r="AW693" s="22" t="s">
        <v>1208</v>
      </c>
      <c r="AX693" s="22" t="s">
        <v>103</v>
      </c>
      <c r="AY693" s="22" t="s">
        <v>2305</v>
      </c>
      <c r="AZ693" s="21"/>
      <c r="BA693" s="21">
        <v>7</v>
      </c>
      <c r="BB693" s="22" t="s">
        <v>104</v>
      </c>
      <c r="BC693" s="22" t="s">
        <v>105</v>
      </c>
      <c r="BD693" s="18"/>
      <c r="BE693" s="9"/>
      <c r="BF693" s="9"/>
      <c r="BG693" s="9"/>
      <c r="BH693" s="9"/>
      <c r="BI693" s="9"/>
      <c r="BJ693" s="9"/>
      <c r="BK693" s="9"/>
      <c r="BL693" s="9"/>
      <c r="BM693" s="9"/>
      <c r="BN693" s="9"/>
      <c r="BO693" s="9"/>
      <c r="BP693" s="9"/>
      <c r="BQ693" s="9"/>
      <c r="BR693" s="9"/>
      <c r="BS693" s="9"/>
      <c r="BT693" s="9"/>
      <c r="BU693" s="9"/>
      <c r="BV693" s="9"/>
      <c r="BW693" s="9"/>
      <c r="BX693" s="9"/>
      <c r="BY693" s="9"/>
      <c r="BZ693" s="9"/>
      <c r="CA693" s="9"/>
      <c r="CB693" s="9"/>
      <c r="CC693" s="9"/>
      <c r="CD693" s="9"/>
      <c r="CE693" s="9"/>
      <c r="CF693" s="9"/>
      <c r="CG693" s="9"/>
      <c r="CH693" s="9"/>
      <c r="CI693" s="9"/>
      <c r="CJ693" s="9"/>
      <c r="CK693" s="9"/>
      <c r="CL693" s="9"/>
      <c r="CM693" s="9"/>
      <c r="CN693" s="9"/>
    </row>
    <row r="694" spans="1:92" ht="15" customHeight="1" x14ac:dyDescent="0.25">
      <c r="A694" s="21">
        <v>693</v>
      </c>
      <c r="B694" s="21">
        <v>230</v>
      </c>
      <c r="C694" s="21">
        <v>2023</v>
      </c>
      <c r="D694" s="22" t="s">
        <v>82</v>
      </c>
      <c r="E694" s="21">
        <v>808</v>
      </c>
      <c r="F694" s="22" t="s">
        <v>1188</v>
      </c>
      <c r="G694" s="10"/>
      <c r="H694" s="11"/>
      <c r="I694" s="22" t="s">
        <v>84</v>
      </c>
      <c r="J694" s="22" t="s">
        <v>85</v>
      </c>
      <c r="K694" s="22" t="s">
        <v>86</v>
      </c>
      <c r="L694" s="22" t="s">
        <v>87</v>
      </c>
      <c r="M694" s="22" t="s">
        <v>1213</v>
      </c>
      <c r="N694" s="22" t="s">
        <v>89</v>
      </c>
      <c r="O694" s="22" t="s">
        <v>3616</v>
      </c>
      <c r="P694" s="22" t="s">
        <v>3617</v>
      </c>
      <c r="Q694" s="22" t="s">
        <v>90</v>
      </c>
      <c r="R694" s="22" t="s">
        <v>411</v>
      </c>
      <c r="S694" s="24">
        <v>44971</v>
      </c>
      <c r="T694" s="22" t="e">
        <v>#N/A</v>
      </c>
      <c r="U694" s="22" t="e">
        <v>#N/A</v>
      </c>
      <c r="V694" s="23">
        <v>22337595</v>
      </c>
      <c r="W694" s="22" t="s">
        <v>92</v>
      </c>
      <c r="X694" s="22" t="s">
        <v>190</v>
      </c>
      <c r="Y694" s="21">
        <v>210</v>
      </c>
      <c r="Z694" s="22" t="s">
        <v>94</v>
      </c>
      <c r="AA694" s="22" t="s">
        <v>1216</v>
      </c>
      <c r="AB694" s="22" t="s">
        <v>413</v>
      </c>
      <c r="AC694" s="22" t="s">
        <v>414</v>
      </c>
      <c r="AD694" s="22" t="s">
        <v>1225</v>
      </c>
      <c r="AE694" s="22" t="s">
        <v>3618</v>
      </c>
      <c r="AF694" s="22" t="s">
        <v>1204</v>
      </c>
      <c r="AG694" s="21">
        <v>774</v>
      </c>
      <c r="AH694" s="21">
        <v>2023</v>
      </c>
      <c r="AI694" s="22" t="s">
        <v>1204</v>
      </c>
      <c r="AJ694" s="23"/>
      <c r="AK694" s="22" t="s">
        <v>1204</v>
      </c>
      <c r="AL694" s="22" t="s">
        <v>1204</v>
      </c>
      <c r="AM694" s="23"/>
      <c r="AN694" s="22" t="s">
        <v>1204</v>
      </c>
      <c r="AO694" s="23"/>
      <c r="AP694" s="22" t="s">
        <v>99</v>
      </c>
      <c r="AQ694" s="22" t="s">
        <v>100</v>
      </c>
      <c r="AR694" s="22" t="s">
        <v>539</v>
      </c>
      <c r="AS694" s="22" t="s">
        <v>1218</v>
      </c>
      <c r="AT694" s="22" t="s">
        <v>541</v>
      </c>
      <c r="AU694" s="22" t="s">
        <v>1207</v>
      </c>
      <c r="AV694" s="22" t="s">
        <v>102</v>
      </c>
      <c r="AW694" s="22" t="s">
        <v>1208</v>
      </c>
      <c r="AX694" s="22" t="s">
        <v>103</v>
      </c>
      <c r="AY694" s="22" t="s">
        <v>2305</v>
      </c>
      <c r="AZ694" s="21">
        <v>210</v>
      </c>
      <c r="BA694" s="21"/>
      <c r="BB694" s="22" t="s">
        <v>104</v>
      </c>
      <c r="BC694" s="22" t="s">
        <v>105</v>
      </c>
      <c r="BD694" s="18"/>
      <c r="BE694" s="9"/>
      <c r="BF694" s="9"/>
      <c r="BG694" s="9"/>
      <c r="BH694" s="9"/>
      <c r="BI694" s="9"/>
      <c r="BJ694" s="9"/>
      <c r="BK694" s="9"/>
      <c r="BL694" s="9"/>
      <c r="BM694" s="9"/>
      <c r="BN694" s="9"/>
      <c r="BO694" s="9"/>
      <c r="BP694" s="9"/>
      <c r="BQ694" s="9"/>
      <c r="BR694" s="9"/>
      <c r="BS694" s="9"/>
      <c r="BT694" s="9"/>
      <c r="BU694" s="9"/>
      <c r="BV694" s="9"/>
      <c r="BW694" s="9"/>
      <c r="BX694" s="9"/>
      <c r="BY694" s="9"/>
      <c r="BZ694" s="9"/>
      <c r="CA694" s="9"/>
      <c r="CB694" s="9"/>
      <c r="CC694" s="9"/>
      <c r="CD694" s="9"/>
      <c r="CE694" s="9"/>
      <c r="CF694" s="9"/>
      <c r="CG694" s="9"/>
      <c r="CH694" s="9"/>
      <c r="CI694" s="9"/>
      <c r="CJ694" s="9"/>
      <c r="CK694" s="9"/>
      <c r="CL694" s="9"/>
      <c r="CM694" s="9"/>
      <c r="CN694" s="9"/>
    </row>
    <row r="695" spans="1:92" ht="15" customHeight="1" x14ac:dyDescent="0.25">
      <c r="A695" s="21">
        <v>694</v>
      </c>
      <c r="B695" s="21">
        <v>230</v>
      </c>
      <c r="C695" s="21">
        <v>2023</v>
      </c>
      <c r="D695" s="22" t="s">
        <v>82</v>
      </c>
      <c r="E695" s="21">
        <v>809</v>
      </c>
      <c r="F695" s="22" t="s">
        <v>1037</v>
      </c>
      <c r="G695" s="10" t="s">
        <v>3619</v>
      </c>
      <c r="H695" s="11">
        <v>44967</v>
      </c>
      <c r="I695" s="22" t="s">
        <v>84</v>
      </c>
      <c r="J695" s="22" t="s">
        <v>85</v>
      </c>
      <c r="K695" s="22" t="s">
        <v>86</v>
      </c>
      <c r="L695" s="22" t="s">
        <v>87</v>
      </c>
      <c r="M695" s="22" t="s">
        <v>88</v>
      </c>
      <c r="N695" s="22" t="s">
        <v>89</v>
      </c>
      <c r="O695" s="22" t="s">
        <v>3590</v>
      </c>
      <c r="P695" s="22" t="s">
        <v>3591</v>
      </c>
      <c r="Q695" s="22" t="s">
        <v>90</v>
      </c>
      <c r="R695" s="22" t="s">
        <v>411</v>
      </c>
      <c r="S695" s="24">
        <v>44971</v>
      </c>
      <c r="T695" s="24">
        <v>44973</v>
      </c>
      <c r="U695" s="24">
        <v>45185</v>
      </c>
      <c r="V695" s="23">
        <v>34250986</v>
      </c>
      <c r="W695" s="22" t="s">
        <v>92</v>
      </c>
      <c r="X695" s="22" t="s">
        <v>93</v>
      </c>
      <c r="Y695" s="21">
        <v>7</v>
      </c>
      <c r="Z695" s="22" t="s">
        <v>94</v>
      </c>
      <c r="AA695" s="22" t="s">
        <v>628</v>
      </c>
      <c r="AB695" s="22" t="s">
        <v>413</v>
      </c>
      <c r="AC695" s="22" t="s">
        <v>414</v>
      </c>
      <c r="AD695" s="22" t="s">
        <v>98</v>
      </c>
      <c r="AE695" s="22" t="s">
        <v>923</v>
      </c>
      <c r="AF695" s="22" t="s">
        <v>1038</v>
      </c>
      <c r="AG695" s="21">
        <v>889</v>
      </c>
      <c r="AH695" s="21">
        <v>2023</v>
      </c>
      <c r="AI695" s="22" t="s">
        <v>1204</v>
      </c>
      <c r="AJ695" s="23"/>
      <c r="AK695" s="22" t="s">
        <v>1204</v>
      </c>
      <c r="AL695" s="22" t="s">
        <v>1204</v>
      </c>
      <c r="AM695" s="23"/>
      <c r="AN695" s="22" t="s">
        <v>1204</v>
      </c>
      <c r="AO695" s="23"/>
      <c r="AP695" s="22" t="s">
        <v>99</v>
      </c>
      <c r="AQ695" s="22" t="s">
        <v>100</v>
      </c>
      <c r="AR695" s="22" t="s">
        <v>90</v>
      </c>
      <c r="AS695" s="22" t="s">
        <v>1204</v>
      </c>
      <c r="AT695" s="22" t="s">
        <v>101</v>
      </c>
      <c r="AU695" s="22" t="s">
        <v>1207</v>
      </c>
      <c r="AV695" s="22" t="s">
        <v>102</v>
      </c>
      <c r="AW695" s="22" t="s">
        <v>1208</v>
      </c>
      <c r="AX695" s="22" t="s">
        <v>103</v>
      </c>
      <c r="AY695" s="22" t="s">
        <v>2305</v>
      </c>
      <c r="AZ695" s="21"/>
      <c r="BA695" s="21">
        <v>7</v>
      </c>
      <c r="BB695" s="22" t="s">
        <v>104</v>
      </c>
      <c r="BC695" s="22" t="s">
        <v>105</v>
      </c>
      <c r="BD695" s="18"/>
      <c r="BE695" s="9"/>
      <c r="BF695" s="9"/>
      <c r="BG695" s="9"/>
      <c r="BH695" s="9"/>
      <c r="BI695" s="9"/>
      <c r="BJ695" s="9"/>
      <c r="BK695" s="9"/>
      <c r="BL695" s="9"/>
      <c r="BM695" s="9"/>
      <c r="BN695" s="9"/>
      <c r="BO695" s="9"/>
      <c r="BP695" s="9"/>
      <c r="BQ695" s="9"/>
      <c r="BR695" s="9"/>
      <c r="BS695" s="9"/>
      <c r="BT695" s="9"/>
      <c r="BU695" s="9"/>
      <c r="BV695" s="9"/>
      <c r="BW695" s="9"/>
      <c r="BX695" s="9"/>
      <c r="BY695" s="9"/>
      <c r="BZ695" s="9"/>
      <c r="CA695" s="9"/>
      <c r="CB695" s="9"/>
      <c r="CC695" s="9"/>
      <c r="CD695" s="9"/>
      <c r="CE695" s="9"/>
      <c r="CF695" s="9"/>
      <c r="CG695" s="9"/>
      <c r="CH695" s="9"/>
      <c r="CI695" s="9"/>
      <c r="CJ695" s="9"/>
      <c r="CK695" s="9"/>
      <c r="CL695" s="9"/>
      <c r="CM695" s="9"/>
      <c r="CN695" s="9"/>
    </row>
    <row r="696" spans="1:92" ht="15" customHeight="1" x14ac:dyDescent="0.25">
      <c r="A696" s="21">
        <v>695</v>
      </c>
      <c r="B696" s="21">
        <v>230</v>
      </c>
      <c r="C696" s="21">
        <v>2023</v>
      </c>
      <c r="D696" s="22" t="s">
        <v>82</v>
      </c>
      <c r="E696" s="21">
        <v>810</v>
      </c>
      <c r="F696" s="22" t="s">
        <v>3620</v>
      </c>
      <c r="G696" s="10" t="s">
        <v>3621</v>
      </c>
      <c r="H696" s="11">
        <v>44953</v>
      </c>
      <c r="I696" s="22" t="s">
        <v>84</v>
      </c>
      <c r="J696" s="22" t="s">
        <v>85</v>
      </c>
      <c r="K696" s="22" t="s">
        <v>86</v>
      </c>
      <c r="L696" s="22" t="s">
        <v>87</v>
      </c>
      <c r="M696" s="22" t="s">
        <v>1213</v>
      </c>
      <c r="N696" s="22" t="s">
        <v>89</v>
      </c>
      <c r="O696" s="22" t="s">
        <v>3622</v>
      </c>
      <c r="P696" s="22" t="s">
        <v>3623</v>
      </c>
      <c r="Q696" s="22" t="s">
        <v>465</v>
      </c>
      <c r="R696" s="22" t="s">
        <v>466</v>
      </c>
      <c r="S696" s="24">
        <v>44971</v>
      </c>
      <c r="T696" s="24">
        <v>44979</v>
      </c>
      <c r="U696" s="24">
        <v>45221</v>
      </c>
      <c r="V696" s="23">
        <v>25528680</v>
      </c>
      <c r="W696" s="22" t="s">
        <v>92</v>
      </c>
      <c r="X696" s="22" t="s">
        <v>190</v>
      </c>
      <c r="Y696" s="21">
        <v>240</v>
      </c>
      <c r="Z696" s="22" t="s">
        <v>94</v>
      </c>
      <c r="AA696" s="22" t="s">
        <v>815</v>
      </c>
      <c r="AB696" s="22" t="s">
        <v>2105</v>
      </c>
      <c r="AC696" s="22" t="s">
        <v>467</v>
      </c>
      <c r="AD696" s="22" t="s">
        <v>1225</v>
      </c>
      <c r="AE696" s="22" t="s">
        <v>3624</v>
      </c>
      <c r="AF696" s="22" t="s">
        <v>1204</v>
      </c>
      <c r="AG696" s="21">
        <v>366</v>
      </c>
      <c r="AH696" s="21">
        <v>2023</v>
      </c>
      <c r="AI696" s="22" t="s">
        <v>1204</v>
      </c>
      <c r="AJ696" s="23"/>
      <c r="AK696" s="22" t="s">
        <v>1204</v>
      </c>
      <c r="AL696" s="22" t="s">
        <v>1204</v>
      </c>
      <c r="AM696" s="23"/>
      <c r="AN696" s="22" t="s">
        <v>1204</v>
      </c>
      <c r="AO696" s="23"/>
      <c r="AP696" s="22" t="s">
        <v>99</v>
      </c>
      <c r="AQ696" s="22" t="s">
        <v>110</v>
      </c>
      <c r="AR696" s="22" t="s">
        <v>465</v>
      </c>
      <c r="AS696" s="22" t="s">
        <v>710</v>
      </c>
      <c r="AT696" s="22" t="s">
        <v>469</v>
      </c>
      <c r="AU696" s="22" t="s">
        <v>1207</v>
      </c>
      <c r="AV696" s="22" t="s">
        <v>102</v>
      </c>
      <c r="AW696" s="22" t="s">
        <v>1208</v>
      </c>
      <c r="AX696" s="22" t="s">
        <v>103</v>
      </c>
      <c r="AY696" s="22" t="s">
        <v>2305</v>
      </c>
      <c r="AZ696" s="21">
        <v>240</v>
      </c>
      <c r="BA696" s="21"/>
      <c r="BB696" s="22" t="s">
        <v>104</v>
      </c>
      <c r="BC696" s="22" t="s">
        <v>105</v>
      </c>
      <c r="BD696" s="18"/>
      <c r="BE696" s="9"/>
      <c r="BF696" s="9"/>
      <c r="BG696" s="9"/>
      <c r="BH696" s="9"/>
      <c r="BI696" s="9"/>
      <c r="BJ696" s="9"/>
      <c r="BK696" s="9"/>
      <c r="BL696" s="9"/>
      <c r="BM696" s="9"/>
      <c r="BN696" s="9"/>
      <c r="BO696" s="9"/>
      <c r="BP696" s="9"/>
      <c r="BQ696" s="9"/>
      <c r="BR696" s="9"/>
      <c r="BS696" s="9"/>
      <c r="BT696" s="9"/>
      <c r="BU696" s="9"/>
      <c r="BV696" s="9"/>
      <c r="BW696" s="9"/>
      <c r="BX696" s="9"/>
      <c r="BY696" s="9"/>
      <c r="BZ696" s="9"/>
      <c r="CA696" s="9"/>
      <c r="CB696" s="9"/>
      <c r="CC696" s="9"/>
      <c r="CD696" s="9"/>
      <c r="CE696" s="9"/>
      <c r="CF696" s="9"/>
      <c r="CG696" s="9"/>
      <c r="CH696" s="9"/>
      <c r="CI696" s="9"/>
      <c r="CJ696" s="9"/>
      <c r="CK696" s="9"/>
      <c r="CL696" s="9"/>
      <c r="CM696" s="9"/>
      <c r="CN696" s="9"/>
    </row>
    <row r="697" spans="1:92" ht="15" customHeight="1" x14ac:dyDescent="0.25">
      <c r="A697" s="21">
        <v>696</v>
      </c>
      <c r="B697" s="21">
        <v>230</v>
      </c>
      <c r="C697" s="21">
        <v>2023</v>
      </c>
      <c r="D697" s="22" t="s">
        <v>82</v>
      </c>
      <c r="E697" s="21">
        <v>811</v>
      </c>
      <c r="F697" s="22" t="s">
        <v>345</v>
      </c>
      <c r="G697" s="10"/>
      <c r="H697" s="11"/>
      <c r="I697" s="22" t="s">
        <v>84</v>
      </c>
      <c r="J697" s="22" t="s">
        <v>85</v>
      </c>
      <c r="K697" s="22" t="s">
        <v>86</v>
      </c>
      <c r="L697" s="22" t="s">
        <v>87</v>
      </c>
      <c r="M697" s="22" t="s">
        <v>1213</v>
      </c>
      <c r="N697" s="22" t="s">
        <v>89</v>
      </c>
      <c r="O697" s="22" t="s">
        <v>3625</v>
      </c>
      <c r="P697" s="22" t="s">
        <v>3626</v>
      </c>
      <c r="Q697" s="22" t="s">
        <v>188</v>
      </c>
      <c r="R697" s="22" t="s">
        <v>189</v>
      </c>
      <c r="S697" s="24">
        <v>44971</v>
      </c>
      <c r="T697" s="22" t="e">
        <v>#N/A</v>
      </c>
      <c r="U697" s="22" t="e">
        <v>#N/A</v>
      </c>
      <c r="V697" s="23">
        <v>15955422</v>
      </c>
      <c r="W697" s="22" t="s">
        <v>92</v>
      </c>
      <c r="X697" s="22" t="s">
        <v>93</v>
      </c>
      <c r="Y697" s="21">
        <v>6</v>
      </c>
      <c r="Z697" s="22" t="s">
        <v>94</v>
      </c>
      <c r="AA697" s="22" t="s">
        <v>206</v>
      </c>
      <c r="AB697" s="22" t="s">
        <v>2350</v>
      </c>
      <c r="AC697" s="22" t="s">
        <v>191</v>
      </c>
      <c r="AD697" s="22" t="s">
        <v>120</v>
      </c>
      <c r="AE697" s="22" t="s">
        <v>3627</v>
      </c>
      <c r="AF697" s="22" t="s">
        <v>1204</v>
      </c>
      <c r="AG697" s="21">
        <v>525</v>
      </c>
      <c r="AH697" s="21">
        <v>2023</v>
      </c>
      <c r="AI697" s="22" t="s">
        <v>1204</v>
      </c>
      <c r="AJ697" s="23"/>
      <c r="AK697" s="22" t="s">
        <v>1204</v>
      </c>
      <c r="AL697" s="22" t="s">
        <v>1204</v>
      </c>
      <c r="AM697" s="23"/>
      <c r="AN697" s="22" t="s">
        <v>1204</v>
      </c>
      <c r="AO697" s="23"/>
      <c r="AP697" s="22" t="s">
        <v>99</v>
      </c>
      <c r="AQ697" s="22" t="s">
        <v>110</v>
      </c>
      <c r="AR697" s="22" t="s">
        <v>188</v>
      </c>
      <c r="AS697" s="22" t="s">
        <v>1204</v>
      </c>
      <c r="AT697" s="22" t="s">
        <v>192</v>
      </c>
      <c r="AU697" s="22" t="s">
        <v>1207</v>
      </c>
      <c r="AV697" s="22" t="s">
        <v>102</v>
      </c>
      <c r="AW697" s="22" t="s">
        <v>1208</v>
      </c>
      <c r="AX697" s="22" t="s">
        <v>103</v>
      </c>
      <c r="AY697" s="22" t="s">
        <v>2305</v>
      </c>
      <c r="AZ697" s="21"/>
      <c r="BA697" s="21">
        <v>6</v>
      </c>
      <c r="BB697" s="22" t="s">
        <v>104</v>
      </c>
      <c r="BC697" s="22" t="s">
        <v>105</v>
      </c>
      <c r="BD697" s="18"/>
      <c r="BE697" s="9"/>
      <c r="BF697" s="9"/>
      <c r="BG697" s="9"/>
      <c r="BH697" s="9"/>
      <c r="BI697" s="9"/>
      <c r="BJ697" s="9"/>
      <c r="BK697" s="9"/>
      <c r="BL697" s="9"/>
      <c r="BM697" s="9"/>
      <c r="BN697" s="9"/>
      <c r="BO697" s="9"/>
      <c r="BP697" s="9"/>
      <c r="BQ697" s="9"/>
      <c r="BR697" s="9"/>
      <c r="BS697" s="9"/>
      <c r="BT697" s="9"/>
      <c r="BU697" s="9"/>
      <c r="BV697" s="9"/>
      <c r="BW697" s="9"/>
      <c r="BX697" s="9"/>
      <c r="BY697" s="9"/>
      <c r="BZ697" s="9"/>
      <c r="CA697" s="9"/>
      <c r="CB697" s="9"/>
      <c r="CC697" s="9"/>
      <c r="CD697" s="9"/>
      <c r="CE697" s="9"/>
      <c r="CF697" s="9"/>
      <c r="CG697" s="9"/>
      <c r="CH697" s="9"/>
      <c r="CI697" s="9"/>
      <c r="CJ697" s="9"/>
      <c r="CK697" s="9"/>
      <c r="CL697" s="9"/>
      <c r="CM697" s="9"/>
      <c r="CN697" s="9"/>
    </row>
    <row r="698" spans="1:92" ht="15" customHeight="1" x14ac:dyDescent="0.25">
      <c r="A698" s="21">
        <v>697</v>
      </c>
      <c r="B698" s="21">
        <v>230</v>
      </c>
      <c r="C698" s="21">
        <v>2023</v>
      </c>
      <c r="D698" s="22" t="s">
        <v>82</v>
      </c>
      <c r="E698" s="21">
        <v>812</v>
      </c>
      <c r="F698" s="22" t="s">
        <v>1094</v>
      </c>
      <c r="G698" s="10"/>
      <c r="H698" s="11"/>
      <c r="I698" s="22" t="s">
        <v>84</v>
      </c>
      <c r="J698" s="22" t="s">
        <v>85</v>
      </c>
      <c r="K698" s="22" t="s">
        <v>86</v>
      </c>
      <c r="L698" s="22" t="s">
        <v>87</v>
      </c>
      <c r="M698" s="22" t="s">
        <v>1213</v>
      </c>
      <c r="N698" s="22" t="s">
        <v>89</v>
      </c>
      <c r="O698" s="22" t="s">
        <v>2464</v>
      </c>
      <c r="P698" s="22" t="s">
        <v>3628</v>
      </c>
      <c r="Q698" s="22" t="s">
        <v>90</v>
      </c>
      <c r="R698" s="22" t="s">
        <v>411</v>
      </c>
      <c r="S698" s="24">
        <v>44971</v>
      </c>
      <c r="T698" s="22" t="e">
        <v>#N/A</v>
      </c>
      <c r="U698" s="22" t="e">
        <v>#N/A</v>
      </c>
      <c r="V698" s="23">
        <v>44036982</v>
      </c>
      <c r="W698" s="22" t="s">
        <v>92</v>
      </c>
      <c r="X698" s="22" t="s">
        <v>93</v>
      </c>
      <c r="Y698" s="21">
        <v>9</v>
      </c>
      <c r="Z698" s="22" t="s">
        <v>94</v>
      </c>
      <c r="AA698" s="22" t="s">
        <v>628</v>
      </c>
      <c r="AB698" s="22" t="s">
        <v>413</v>
      </c>
      <c r="AC698" s="22" t="s">
        <v>414</v>
      </c>
      <c r="AD698" s="22" t="s">
        <v>98</v>
      </c>
      <c r="AE698" s="22" t="s">
        <v>924</v>
      </c>
      <c r="AF698" s="22" t="s">
        <v>1204</v>
      </c>
      <c r="AG698" s="21">
        <v>651</v>
      </c>
      <c r="AH698" s="21">
        <v>2023</v>
      </c>
      <c r="AI698" s="22" t="s">
        <v>1204</v>
      </c>
      <c r="AJ698" s="23"/>
      <c r="AK698" s="22" t="s">
        <v>1204</v>
      </c>
      <c r="AL698" s="22" t="s">
        <v>1204</v>
      </c>
      <c r="AM698" s="23"/>
      <c r="AN698" s="22" t="s">
        <v>1204</v>
      </c>
      <c r="AO698" s="23"/>
      <c r="AP698" s="22" t="s">
        <v>99</v>
      </c>
      <c r="AQ698" s="22" t="s">
        <v>110</v>
      </c>
      <c r="AR698" s="22" t="s">
        <v>90</v>
      </c>
      <c r="AS698" s="22" t="s">
        <v>627</v>
      </c>
      <c r="AT698" s="22" t="s">
        <v>101</v>
      </c>
      <c r="AU698" s="22" t="s">
        <v>1207</v>
      </c>
      <c r="AV698" s="22" t="s">
        <v>102</v>
      </c>
      <c r="AW698" s="22" t="s">
        <v>1208</v>
      </c>
      <c r="AX698" s="22" t="s">
        <v>103</v>
      </c>
      <c r="AY698" s="22" t="s">
        <v>2305</v>
      </c>
      <c r="AZ698" s="21"/>
      <c r="BA698" s="21">
        <v>9</v>
      </c>
      <c r="BB698" s="22" t="s">
        <v>104</v>
      </c>
      <c r="BC698" s="22" t="s">
        <v>105</v>
      </c>
      <c r="BD698" s="18"/>
      <c r="BE698" s="9"/>
      <c r="BF698" s="9"/>
      <c r="BG698" s="9"/>
      <c r="BH698" s="9"/>
      <c r="BI698" s="9"/>
      <c r="BJ698" s="9"/>
      <c r="BK698" s="9"/>
      <c r="BL698" s="9"/>
      <c r="BM698" s="9"/>
      <c r="BN698" s="9"/>
      <c r="BO698" s="9"/>
      <c r="BP698" s="9"/>
      <c r="BQ698" s="9"/>
      <c r="BR698" s="9"/>
      <c r="BS698" s="9"/>
      <c r="BT698" s="9"/>
      <c r="BU698" s="9"/>
      <c r="BV698" s="9"/>
      <c r="BW698" s="9"/>
      <c r="BX698" s="9"/>
      <c r="BY698" s="9"/>
      <c r="BZ698" s="9"/>
      <c r="CA698" s="9"/>
      <c r="CB698" s="9"/>
      <c r="CC698" s="9"/>
      <c r="CD698" s="9"/>
      <c r="CE698" s="9"/>
      <c r="CF698" s="9"/>
      <c r="CG698" s="9"/>
      <c r="CH698" s="9"/>
      <c r="CI698" s="9"/>
      <c r="CJ698" s="9"/>
      <c r="CK698" s="9"/>
      <c r="CL698" s="9"/>
      <c r="CM698" s="9"/>
      <c r="CN698" s="9"/>
    </row>
    <row r="699" spans="1:92" ht="15" customHeight="1" x14ac:dyDescent="0.25">
      <c r="A699" s="21">
        <v>698</v>
      </c>
      <c r="B699" s="21">
        <v>230</v>
      </c>
      <c r="C699" s="21">
        <v>2023</v>
      </c>
      <c r="D699" s="22" t="s">
        <v>82</v>
      </c>
      <c r="E699" s="21">
        <v>813</v>
      </c>
      <c r="F699" s="22" t="s">
        <v>918</v>
      </c>
      <c r="G699" s="10"/>
      <c r="H699" s="11"/>
      <c r="I699" s="22" t="s">
        <v>84</v>
      </c>
      <c r="J699" s="22" t="s">
        <v>85</v>
      </c>
      <c r="K699" s="22" t="s">
        <v>86</v>
      </c>
      <c r="L699" s="22" t="s">
        <v>87</v>
      </c>
      <c r="M699" s="22" t="s">
        <v>88</v>
      </c>
      <c r="N699" s="22" t="s">
        <v>89</v>
      </c>
      <c r="O699" s="22" t="s">
        <v>3629</v>
      </c>
      <c r="P699" s="22" t="s">
        <v>3630</v>
      </c>
      <c r="Q699" s="22" t="s">
        <v>90</v>
      </c>
      <c r="R699" s="22" t="s">
        <v>171</v>
      </c>
      <c r="S699" s="24">
        <v>44971</v>
      </c>
      <c r="T699" s="22" t="e">
        <v>#N/A</v>
      </c>
      <c r="U699" s="22" t="e">
        <v>#N/A</v>
      </c>
      <c r="V699" s="23">
        <v>39143984</v>
      </c>
      <c r="W699" s="22" t="s">
        <v>92</v>
      </c>
      <c r="X699" s="22" t="s">
        <v>93</v>
      </c>
      <c r="Y699" s="21">
        <v>8</v>
      </c>
      <c r="Z699" s="22" t="s">
        <v>94</v>
      </c>
      <c r="AA699" s="22" t="s">
        <v>920</v>
      </c>
      <c r="AB699" s="22" t="s">
        <v>1264</v>
      </c>
      <c r="AC699" s="22" t="s">
        <v>173</v>
      </c>
      <c r="AD699" s="22" t="s">
        <v>98</v>
      </c>
      <c r="AE699" s="22" t="s">
        <v>921</v>
      </c>
      <c r="AF699" s="22" t="s">
        <v>1204</v>
      </c>
      <c r="AG699" s="21">
        <v>681</v>
      </c>
      <c r="AH699" s="21">
        <v>2023</v>
      </c>
      <c r="AI699" s="22" t="s">
        <v>1204</v>
      </c>
      <c r="AJ699" s="23"/>
      <c r="AK699" s="22" t="s">
        <v>1204</v>
      </c>
      <c r="AL699" s="22" t="s">
        <v>1204</v>
      </c>
      <c r="AM699" s="23"/>
      <c r="AN699" s="22" t="s">
        <v>1204</v>
      </c>
      <c r="AO699" s="23"/>
      <c r="AP699" s="22" t="s">
        <v>99</v>
      </c>
      <c r="AQ699" s="22" t="s">
        <v>100</v>
      </c>
      <c r="AR699" s="22" t="s">
        <v>373</v>
      </c>
      <c r="AS699" s="22" t="s">
        <v>919</v>
      </c>
      <c r="AT699" s="22" t="s">
        <v>375</v>
      </c>
      <c r="AU699" s="22" t="s">
        <v>1207</v>
      </c>
      <c r="AV699" s="22" t="s">
        <v>102</v>
      </c>
      <c r="AW699" s="22" t="s">
        <v>1208</v>
      </c>
      <c r="AX699" s="22" t="s">
        <v>103</v>
      </c>
      <c r="AY699" s="22" t="s">
        <v>2305</v>
      </c>
      <c r="AZ699" s="21"/>
      <c r="BA699" s="21">
        <v>8</v>
      </c>
      <c r="BB699" s="22" t="s">
        <v>104</v>
      </c>
      <c r="BC699" s="22" t="s">
        <v>105</v>
      </c>
      <c r="BD699" s="18"/>
      <c r="BE699" s="9"/>
      <c r="BF699" s="9"/>
      <c r="BG699" s="9"/>
      <c r="BH699" s="9"/>
      <c r="BI699" s="9"/>
      <c r="BJ699" s="9"/>
      <c r="BK699" s="9"/>
      <c r="BL699" s="9"/>
      <c r="BM699" s="9"/>
      <c r="BN699" s="9"/>
      <c r="BO699" s="9"/>
      <c r="BP699" s="9"/>
      <c r="BQ699" s="9"/>
      <c r="BR699" s="9"/>
      <c r="BS699" s="9"/>
      <c r="BT699" s="9"/>
      <c r="BU699" s="9"/>
      <c r="BV699" s="9"/>
      <c r="BW699" s="9"/>
      <c r="BX699" s="9"/>
      <c r="BY699" s="9"/>
      <c r="BZ699" s="9"/>
      <c r="CA699" s="9"/>
      <c r="CB699" s="9"/>
      <c r="CC699" s="9"/>
      <c r="CD699" s="9"/>
      <c r="CE699" s="9"/>
      <c r="CF699" s="9"/>
      <c r="CG699" s="9"/>
      <c r="CH699" s="9"/>
      <c r="CI699" s="9"/>
      <c r="CJ699" s="9"/>
      <c r="CK699" s="9"/>
      <c r="CL699" s="9"/>
      <c r="CM699" s="9"/>
      <c r="CN699" s="9"/>
    </row>
    <row r="700" spans="1:92" ht="15" customHeight="1" x14ac:dyDescent="0.25">
      <c r="A700" s="21">
        <v>699</v>
      </c>
      <c r="B700" s="21">
        <v>230</v>
      </c>
      <c r="C700" s="21">
        <v>2023</v>
      </c>
      <c r="D700" s="22" t="s">
        <v>82</v>
      </c>
      <c r="E700" s="21">
        <v>814</v>
      </c>
      <c r="F700" s="22" t="s">
        <v>447</v>
      </c>
      <c r="G700" s="10" t="s">
        <v>3631</v>
      </c>
      <c r="H700" s="11">
        <v>44964</v>
      </c>
      <c r="I700" s="22" t="s">
        <v>84</v>
      </c>
      <c r="J700" s="22" t="s">
        <v>85</v>
      </c>
      <c r="K700" s="22" t="s">
        <v>86</v>
      </c>
      <c r="L700" s="22" t="s">
        <v>87</v>
      </c>
      <c r="M700" s="22" t="s">
        <v>1213</v>
      </c>
      <c r="N700" s="22" t="s">
        <v>89</v>
      </c>
      <c r="O700" s="22" t="s">
        <v>3632</v>
      </c>
      <c r="P700" s="22" t="s">
        <v>3633</v>
      </c>
      <c r="Q700" s="22" t="s">
        <v>90</v>
      </c>
      <c r="R700" s="22" t="s">
        <v>278</v>
      </c>
      <c r="S700" s="24">
        <v>44971</v>
      </c>
      <c r="T700" s="24">
        <v>44972</v>
      </c>
      <c r="U700" s="24">
        <v>45184</v>
      </c>
      <c r="V700" s="23">
        <v>22337595</v>
      </c>
      <c r="W700" s="22" t="s">
        <v>92</v>
      </c>
      <c r="X700" s="22" t="s">
        <v>93</v>
      </c>
      <c r="Y700" s="21">
        <v>7</v>
      </c>
      <c r="Z700" s="22" t="s">
        <v>94</v>
      </c>
      <c r="AA700" s="22" t="s">
        <v>3307</v>
      </c>
      <c r="AB700" s="22" t="s">
        <v>280</v>
      </c>
      <c r="AC700" s="22" t="s">
        <v>281</v>
      </c>
      <c r="AD700" s="22" t="s">
        <v>1225</v>
      </c>
      <c r="AE700" s="22" t="s">
        <v>448</v>
      </c>
      <c r="AF700" s="22" t="s">
        <v>1204</v>
      </c>
      <c r="AG700" s="21">
        <v>746</v>
      </c>
      <c r="AH700" s="21">
        <v>2023</v>
      </c>
      <c r="AI700" s="22" t="s">
        <v>1204</v>
      </c>
      <c r="AJ700" s="23"/>
      <c r="AK700" s="22" t="s">
        <v>1204</v>
      </c>
      <c r="AL700" s="22" t="s">
        <v>1204</v>
      </c>
      <c r="AM700" s="23"/>
      <c r="AN700" s="22" t="s">
        <v>1204</v>
      </c>
      <c r="AO700" s="23"/>
      <c r="AP700" s="22" t="s">
        <v>99</v>
      </c>
      <c r="AQ700" s="22" t="s">
        <v>110</v>
      </c>
      <c r="AR700" s="22" t="s">
        <v>90</v>
      </c>
      <c r="AS700" s="22" t="s">
        <v>3308</v>
      </c>
      <c r="AT700" s="22" t="s">
        <v>101</v>
      </c>
      <c r="AU700" s="22" t="s">
        <v>1207</v>
      </c>
      <c r="AV700" s="22" t="s">
        <v>102</v>
      </c>
      <c r="AW700" s="22" t="s">
        <v>1208</v>
      </c>
      <c r="AX700" s="22" t="s">
        <v>103</v>
      </c>
      <c r="AY700" s="22" t="s">
        <v>2305</v>
      </c>
      <c r="AZ700" s="21"/>
      <c r="BA700" s="21">
        <v>7</v>
      </c>
      <c r="BB700" s="22" t="s">
        <v>104</v>
      </c>
      <c r="BC700" s="22" t="s">
        <v>105</v>
      </c>
      <c r="BD700" s="18"/>
      <c r="BE700" s="9"/>
      <c r="BF700" s="9"/>
      <c r="BG700" s="9"/>
      <c r="BH700" s="9"/>
      <c r="BI700" s="9"/>
      <c r="BJ700" s="9"/>
      <c r="BK700" s="9"/>
      <c r="BL700" s="9"/>
      <c r="BM700" s="9"/>
      <c r="BN700" s="9"/>
      <c r="BO700" s="9"/>
      <c r="BP700" s="9"/>
      <c r="BQ700" s="9"/>
      <c r="BR700" s="9"/>
      <c r="BS700" s="9"/>
      <c r="BT700" s="9"/>
      <c r="BU700" s="9"/>
      <c r="BV700" s="9"/>
      <c r="BW700" s="9"/>
      <c r="BX700" s="9"/>
      <c r="BY700" s="9"/>
      <c r="BZ700" s="9"/>
      <c r="CA700" s="9"/>
      <c r="CB700" s="9"/>
      <c r="CC700" s="9"/>
      <c r="CD700" s="9"/>
      <c r="CE700" s="9"/>
      <c r="CF700" s="9"/>
      <c r="CG700" s="9"/>
      <c r="CH700" s="9"/>
      <c r="CI700" s="9"/>
      <c r="CJ700" s="9"/>
      <c r="CK700" s="9"/>
      <c r="CL700" s="9"/>
      <c r="CM700" s="9"/>
      <c r="CN700" s="9"/>
    </row>
    <row r="701" spans="1:92" ht="15" customHeight="1" x14ac:dyDescent="0.25">
      <c r="A701" s="21">
        <v>700</v>
      </c>
      <c r="B701" s="21">
        <v>230</v>
      </c>
      <c r="C701" s="21">
        <v>2023</v>
      </c>
      <c r="D701" s="22" t="s">
        <v>82</v>
      </c>
      <c r="E701" s="21">
        <v>815</v>
      </c>
      <c r="F701" s="22" t="s">
        <v>656</v>
      </c>
      <c r="G701" s="10"/>
      <c r="H701" s="11"/>
      <c r="I701" s="22" t="s">
        <v>84</v>
      </c>
      <c r="J701" s="22" t="s">
        <v>85</v>
      </c>
      <c r="K701" s="22" t="s">
        <v>86</v>
      </c>
      <c r="L701" s="22" t="s">
        <v>87</v>
      </c>
      <c r="M701" s="22" t="s">
        <v>88</v>
      </c>
      <c r="N701" s="22" t="s">
        <v>89</v>
      </c>
      <c r="O701" s="22" t="s">
        <v>3634</v>
      </c>
      <c r="P701" s="22" t="s">
        <v>3635</v>
      </c>
      <c r="Q701" s="22" t="s">
        <v>90</v>
      </c>
      <c r="R701" s="22" t="s">
        <v>657</v>
      </c>
      <c r="S701" s="24">
        <v>44971</v>
      </c>
      <c r="T701" s="22" t="e">
        <v>#N/A</v>
      </c>
      <c r="U701" s="22" t="e">
        <v>#N/A</v>
      </c>
      <c r="V701" s="23">
        <v>39143984</v>
      </c>
      <c r="W701" s="22" t="s">
        <v>92</v>
      </c>
      <c r="X701" s="22" t="s">
        <v>93</v>
      </c>
      <c r="Y701" s="21">
        <v>8</v>
      </c>
      <c r="Z701" s="22" t="s">
        <v>94</v>
      </c>
      <c r="AA701" s="22" t="s">
        <v>3167</v>
      </c>
      <c r="AB701" s="22" t="s">
        <v>413</v>
      </c>
      <c r="AC701" s="22" t="s">
        <v>414</v>
      </c>
      <c r="AD701" s="22" t="s">
        <v>98</v>
      </c>
      <c r="AE701" s="22" t="s">
        <v>641</v>
      </c>
      <c r="AF701" s="22" t="s">
        <v>1204</v>
      </c>
      <c r="AG701" s="21">
        <v>858</v>
      </c>
      <c r="AH701" s="21">
        <v>2023</v>
      </c>
      <c r="AI701" s="22" t="s">
        <v>1204</v>
      </c>
      <c r="AJ701" s="23"/>
      <c r="AK701" s="22" t="s">
        <v>1204</v>
      </c>
      <c r="AL701" s="22" t="s">
        <v>1204</v>
      </c>
      <c r="AM701" s="23"/>
      <c r="AN701" s="22" t="s">
        <v>1204</v>
      </c>
      <c r="AO701" s="23"/>
      <c r="AP701" s="22" t="s">
        <v>99</v>
      </c>
      <c r="AQ701" s="22" t="s">
        <v>100</v>
      </c>
      <c r="AR701" s="22" t="s">
        <v>90</v>
      </c>
      <c r="AS701" s="22" t="s">
        <v>657</v>
      </c>
      <c r="AT701" s="22" t="s">
        <v>101</v>
      </c>
      <c r="AU701" s="22" t="s">
        <v>1207</v>
      </c>
      <c r="AV701" s="22" t="s">
        <v>102</v>
      </c>
      <c r="AW701" s="22" t="s">
        <v>1208</v>
      </c>
      <c r="AX701" s="22" t="s">
        <v>103</v>
      </c>
      <c r="AY701" s="22" t="s">
        <v>2305</v>
      </c>
      <c r="AZ701" s="21"/>
      <c r="BA701" s="21">
        <v>8</v>
      </c>
      <c r="BB701" s="22" t="s">
        <v>104</v>
      </c>
      <c r="BC701" s="22" t="s">
        <v>105</v>
      </c>
      <c r="BD701" s="18"/>
      <c r="BE701" s="9"/>
      <c r="BF701" s="9"/>
      <c r="BG701" s="9"/>
      <c r="BH701" s="9"/>
      <c r="BI701" s="9"/>
      <c r="BJ701" s="9"/>
      <c r="BK701" s="9"/>
      <c r="BL701" s="9"/>
      <c r="BM701" s="9"/>
      <c r="BN701" s="9"/>
      <c r="BO701" s="9"/>
      <c r="BP701" s="9"/>
      <c r="BQ701" s="9"/>
      <c r="BR701" s="9"/>
      <c r="BS701" s="9"/>
      <c r="BT701" s="9"/>
      <c r="BU701" s="9"/>
      <c r="BV701" s="9"/>
      <c r="BW701" s="9"/>
      <c r="BX701" s="9"/>
      <c r="BY701" s="9"/>
      <c r="BZ701" s="9"/>
      <c r="CA701" s="9"/>
      <c r="CB701" s="9"/>
      <c r="CC701" s="9"/>
      <c r="CD701" s="9"/>
      <c r="CE701" s="9"/>
      <c r="CF701" s="9"/>
      <c r="CG701" s="9"/>
      <c r="CH701" s="9"/>
      <c r="CI701" s="9"/>
      <c r="CJ701" s="9"/>
      <c r="CK701" s="9"/>
      <c r="CL701" s="9"/>
      <c r="CM701" s="9"/>
      <c r="CN701" s="9"/>
    </row>
    <row r="702" spans="1:92" ht="15" customHeight="1" x14ac:dyDescent="0.25">
      <c r="A702" s="21">
        <v>701</v>
      </c>
      <c r="B702" s="21">
        <v>230</v>
      </c>
      <c r="C702" s="21">
        <v>2023</v>
      </c>
      <c r="D702" s="22" t="s">
        <v>82</v>
      </c>
      <c r="E702" s="21">
        <v>816</v>
      </c>
      <c r="F702" s="22" t="s">
        <v>3636</v>
      </c>
      <c r="G702" s="10" t="s">
        <v>3637</v>
      </c>
      <c r="H702" s="11">
        <v>44965</v>
      </c>
      <c r="I702" s="22" t="s">
        <v>84</v>
      </c>
      <c r="J702" s="22" t="s">
        <v>85</v>
      </c>
      <c r="K702" s="22" t="s">
        <v>86</v>
      </c>
      <c r="L702" s="22" t="s">
        <v>87</v>
      </c>
      <c r="M702" s="22" t="s">
        <v>1213</v>
      </c>
      <c r="N702" s="22" t="s">
        <v>89</v>
      </c>
      <c r="O702" s="22" t="s">
        <v>3219</v>
      </c>
      <c r="P702" s="22" t="s">
        <v>3638</v>
      </c>
      <c r="Q702" s="22" t="s">
        <v>180</v>
      </c>
      <c r="R702" s="22" t="s">
        <v>1231</v>
      </c>
      <c r="S702" s="24">
        <v>44971</v>
      </c>
      <c r="T702" s="24">
        <v>44972</v>
      </c>
      <c r="U702" s="24">
        <v>45214</v>
      </c>
      <c r="V702" s="23">
        <v>21273896</v>
      </c>
      <c r="W702" s="22" t="s">
        <v>92</v>
      </c>
      <c r="X702" s="22" t="s">
        <v>93</v>
      </c>
      <c r="Y702" s="21">
        <v>8</v>
      </c>
      <c r="Z702" s="22" t="s">
        <v>94</v>
      </c>
      <c r="AA702" s="22" t="s">
        <v>3004</v>
      </c>
      <c r="AB702" s="22" t="s">
        <v>1490</v>
      </c>
      <c r="AC702" s="22" t="s">
        <v>182</v>
      </c>
      <c r="AD702" s="22" t="s">
        <v>120</v>
      </c>
      <c r="AE702" s="22" t="s">
        <v>1204</v>
      </c>
      <c r="AF702" s="22" t="s">
        <v>1204</v>
      </c>
      <c r="AG702" s="21">
        <v>918</v>
      </c>
      <c r="AH702" s="21">
        <v>2023</v>
      </c>
      <c r="AI702" s="22" t="s">
        <v>1204</v>
      </c>
      <c r="AJ702" s="23"/>
      <c r="AK702" s="22" t="s">
        <v>1204</v>
      </c>
      <c r="AL702" s="22" t="s">
        <v>1204</v>
      </c>
      <c r="AM702" s="23"/>
      <c r="AN702" s="22" t="s">
        <v>1204</v>
      </c>
      <c r="AO702" s="23"/>
      <c r="AP702" s="22" t="s">
        <v>99</v>
      </c>
      <c r="AQ702" s="22" t="s">
        <v>110</v>
      </c>
      <c r="AR702" s="22" t="s">
        <v>180</v>
      </c>
      <c r="AS702" s="22" t="s">
        <v>1231</v>
      </c>
      <c r="AT702" s="22" t="s">
        <v>184</v>
      </c>
      <c r="AU702" s="22" t="s">
        <v>1207</v>
      </c>
      <c r="AV702" s="22" t="s">
        <v>102</v>
      </c>
      <c r="AW702" s="22" t="s">
        <v>1208</v>
      </c>
      <c r="AX702" s="22" t="s">
        <v>103</v>
      </c>
      <c r="AY702" s="22" t="s">
        <v>2305</v>
      </c>
      <c r="AZ702" s="21"/>
      <c r="BA702" s="21">
        <v>8</v>
      </c>
      <c r="BB702" s="22" t="s">
        <v>104</v>
      </c>
      <c r="BC702" s="22" t="s">
        <v>105</v>
      </c>
      <c r="BD702" s="18"/>
      <c r="BE702" s="9"/>
      <c r="BF702" s="9"/>
      <c r="BG702" s="9"/>
      <c r="BH702" s="9"/>
      <c r="BI702" s="9"/>
      <c r="BJ702" s="9"/>
      <c r="BK702" s="9"/>
      <c r="BL702" s="9"/>
      <c r="BM702" s="9"/>
      <c r="BN702" s="9"/>
      <c r="BO702" s="9"/>
      <c r="BP702" s="9"/>
      <c r="BQ702" s="9"/>
      <c r="BR702" s="9"/>
      <c r="BS702" s="9"/>
      <c r="BT702" s="9"/>
      <c r="BU702" s="9"/>
      <c r="BV702" s="9"/>
      <c r="BW702" s="9"/>
      <c r="BX702" s="9"/>
      <c r="BY702" s="9"/>
      <c r="BZ702" s="9"/>
      <c r="CA702" s="9"/>
      <c r="CB702" s="9"/>
      <c r="CC702" s="9"/>
      <c r="CD702" s="9"/>
      <c r="CE702" s="9"/>
      <c r="CF702" s="9"/>
      <c r="CG702" s="9"/>
      <c r="CH702" s="9"/>
      <c r="CI702" s="9"/>
      <c r="CJ702" s="9"/>
      <c r="CK702" s="9"/>
      <c r="CL702" s="9"/>
      <c r="CM702" s="9"/>
      <c r="CN702" s="9"/>
    </row>
    <row r="703" spans="1:92" ht="15" customHeight="1" x14ac:dyDescent="0.25">
      <c r="A703" s="21">
        <v>702</v>
      </c>
      <c r="B703" s="21">
        <v>230</v>
      </c>
      <c r="C703" s="21">
        <v>2023</v>
      </c>
      <c r="D703" s="22" t="s">
        <v>82</v>
      </c>
      <c r="E703" s="21">
        <v>817</v>
      </c>
      <c r="F703" s="22" t="s">
        <v>3639</v>
      </c>
      <c r="G703" s="10" t="s">
        <v>3640</v>
      </c>
      <c r="H703" s="11">
        <v>44966</v>
      </c>
      <c r="I703" s="22" t="s">
        <v>84</v>
      </c>
      <c r="J703" s="22" t="s">
        <v>85</v>
      </c>
      <c r="K703" s="22" t="s">
        <v>86</v>
      </c>
      <c r="L703" s="22" t="s">
        <v>87</v>
      </c>
      <c r="M703" s="22" t="s">
        <v>88</v>
      </c>
      <c r="N703" s="22" t="s">
        <v>89</v>
      </c>
      <c r="O703" s="22" t="s">
        <v>3641</v>
      </c>
      <c r="P703" s="22" t="s">
        <v>3642</v>
      </c>
      <c r="Q703" s="22" t="s">
        <v>90</v>
      </c>
      <c r="R703" s="22" t="s">
        <v>121</v>
      </c>
      <c r="S703" s="24">
        <v>44971</v>
      </c>
      <c r="T703" s="24">
        <v>44974</v>
      </c>
      <c r="U703" s="24">
        <v>45216</v>
      </c>
      <c r="V703" s="23">
        <v>39143984</v>
      </c>
      <c r="W703" s="22" t="s">
        <v>92</v>
      </c>
      <c r="X703" s="22" t="s">
        <v>93</v>
      </c>
      <c r="Y703" s="21">
        <v>8</v>
      </c>
      <c r="Z703" s="22" t="s">
        <v>94</v>
      </c>
      <c r="AA703" s="22" t="s">
        <v>935</v>
      </c>
      <c r="AB703" s="22" t="s">
        <v>96</v>
      </c>
      <c r="AC703" s="22" t="s">
        <v>97</v>
      </c>
      <c r="AD703" s="22" t="s">
        <v>98</v>
      </c>
      <c r="AE703" s="22" t="s">
        <v>150</v>
      </c>
      <c r="AF703" s="22" t="s">
        <v>3643</v>
      </c>
      <c r="AG703" s="21">
        <v>862</v>
      </c>
      <c r="AH703" s="21">
        <v>2023</v>
      </c>
      <c r="AI703" s="22" t="s">
        <v>1204</v>
      </c>
      <c r="AJ703" s="23"/>
      <c r="AK703" s="22" t="s">
        <v>1204</v>
      </c>
      <c r="AL703" s="22" t="s">
        <v>1204</v>
      </c>
      <c r="AM703" s="23"/>
      <c r="AN703" s="22" t="s">
        <v>1204</v>
      </c>
      <c r="AO703" s="23"/>
      <c r="AP703" s="22" t="s">
        <v>99</v>
      </c>
      <c r="AQ703" s="22" t="s">
        <v>100</v>
      </c>
      <c r="AR703" s="22" t="s">
        <v>90</v>
      </c>
      <c r="AS703" s="22" t="s">
        <v>934</v>
      </c>
      <c r="AT703" s="22" t="s">
        <v>101</v>
      </c>
      <c r="AU703" s="22" t="s">
        <v>1207</v>
      </c>
      <c r="AV703" s="22" t="s">
        <v>102</v>
      </c>
      <c r="AW703" s="22" t="s">
        <v>1208</v>
      </c>
      <c r="AX703" s="22" t="s">
        <v>103</v>
      </c>
      <c r="AY703" s="22" t="s">
        <v>2305</v>
      </c>
      <c r="AZ703" s="21"/>
      <c r="BA703" s="21">
        <v>8</v>
      </c>
      <c r="BB703" s="22" t="s">
        <v>104</v>
      </c>
      <c r="BC703" s="22" t="s">
        <v>105</v>
      </c>
      <c r="BD703" s="18"/>
      <c r="BE703" s="9"/>
      <c r="BF703" s="9"/>
      <c r="BG703" s="9"/>
      <c r="BH703" s="9"/>
      <c r="BI703" s="9"/>
      <c r="BJ703" s="9"/>
      <c r="BK703" s="9"/>
      <c r="BL703" s="9"/>
      <c r="BM703" s="9"/>
      <c r="BN703" s="9"/>
      <c r="BO703" s="9"/>
      <c r="BP703" s="9"/>
      <c r="BQ703" s="9"/>
      <c r="BR703" s="9"/>
      <c r="BS703" s="9"/>
      <c r="BT703" s="9"/>
      <c r="BU703" s="9"/>
      <c r="BV703" s="9"/>
      <c r="BW703" s="9"/>
      <c r="BX703" s="9"/>
      <c r="BY703" s="9"/>
      <c r="BZ703" s="9"/>
      <c r="CA703" s="9"/>
      <c r="CB703" s="9"/>
      <c r="CC703" s="9"/>
      <c r="CD703" s="9"/>
      <c r="CE703" s="9"/>
      <c r="CF703" s="9"/>
      <c r="CG703" s="9"/>
      <c r="CH703" s="9"/>
      <c r="CI703" s="9"/>
      <c r="CJ703" s="9"/>
      <c r="CK703" s="9"/>
      <c r="CL703" s="9"/>
      <c r="CM703" s="9"/>
      <c r="CN703" s="9"/>
    </row>
    <row r="704" spans="1:92" ht="15" customHeight="1" x14ac:dyDescent="0.25">
      <c r="A704" s="21">
        <v>703</v>
      </c>
      <c r="B704" s="21">
        <v>230</v>
      </c>
      <c r="C704" s="21">
        <v>2023</v>
      </c>
      <c r="D704" s="22" t="s">
        <v>82</v>
      </c>
      <c r="E704" s="21">
        <v>818</v>
      </c>
      <c r="F704" s="22" t="s">
        <v>429</v>
      </c>
      <c r="G704" s="10"/>
      <c r="H704" s="11"/>
      <c r="I704" s="22" t="s">
        <v>84</v>
      </c>
      <c r="J704" s="22" t="s">
        <v>85</v>
      </c>
      <c r="K704" s="22" t="s">
        <v>86</v>
      </c>
      <c r="L704" s="22" t="s">
        <v>87</v>
      </c>
      <c r="M704" s="22" t="s">
        <v>1213</v>
      </c>
      <c r="N704" s="22" t="s">
        <v>89</v>
      </c>
      <c r="O704" s="22" t="s">
        <v>3644</v>
      </c>
      <c r="P704" s="22" t="s">
        <v>3645</v>
      </c>
      <c r="Q704" s="22" t="s">
        <v>188</v>
      </c>
      <c r="R704" s="22" t="s">
        <v>189</v>
      </c>
      <c r="S704" s="24">
        <v>44971</v>
      </c>
      <c r="T704" s="22" t="e">
        <v>#N/A</v>
      </c>
      <c r="U704" s="22" t="e">
        <v>#N/A</v>
      </c>
      <c r="V704" s="23">
        <v>18189185</v>
      </c>
      <c r="W704" s="22" t="s">
        <v>92</v>
      </c>
      <c r="X704" s="22" t="s">
        <v>190</v>
      </c>
      <c r="Y704" s="21">
        <v>171</v>
      </c>
      <c r="Z704" s="22" t="s">
        <v>94</v>
      </c>
      <c r="AA704" s="22" t="s">
        <v>206</v>
      </c>
      <c r="AB704" s="22" t="s">
        <v>2350</v>
      </c>
      <c r="AC704" s="22" t="s">
        <v>191</v>
      </c>
      <c r="AD704" s="22" t="s">
        <v>1225</v>
      </c>
      <c r="AE704" s="22" t="s">
        <v>296</v>
      </c>
      <c r="AF704" s="22" t="s">
        <v>1204</v>
      </c>
      <c r="AG704" s="21">
        <v>527</v>
      </c>
      <c r="AH704" s="21">
        <v>2023</v>
      </c>
      <c r="AI704" s="22" t="s">
        <v>1204</v>
      </c>
      <c r="AJ704" s="23"/>
      <c r="AK704" s="22" t="s">
        <v>1204</v>
      </c>
      <c r="AL704" s="22" t="s">
        <v>1204</v>
      </c>
      <c r="AM704" s="23"/>
      <c r="AN704" s="22" t="s">
        <v>1204</v>
      </c>
      <c r="AO704" s="23"/>
      <c r="AP704" s="22" t="s">
        <v>99</v>
      </c>
      <c r="AQ704" s="22" t="s">
        <v>100</v>
      </c>
      <c r="AR704" s="22" t="s">
        <v>188</v>
      </c>
      <c r="AS704" s="22" t="s">
        <v>1415</v>
      </c>
      <c r="AT704" s="22" t="s">
        <v>192</v>
      </c>
      <c r="AU704" s="22" t="s">
        <v>1207</v>
      </c>
      <c r="AV704" s="22" t="s">
        <v>102</v>
      </c>
      <c r="AW704" s="22" t="s">
        <v>1208</v>
      </c>
      <c r="AX704" s="22" t="s">
        <v>103</v>
      </c>
      <c r="AY704" s="22" t="s">
        <v>2305</v>
      </c>
      <c r="AZ704" s="21">
        <v>171</v>
      </c>
      <c r="BA704" s="21"/>
      <c r="BB704" s="22" t="s">
        <v>104</v>
      </c>
      <c r="BC704" s="22" t="s">
        <v>105</v>
      </c>
      <c r="BD704" s="18"/>
      <c r="BE704" s="9"/>
      <c r="BF704" s="9"/>
      <c r="BG704" s="9"/>
      <c r="BH704" s="9"/>
      <c r="BI704" s="9"/>
      <c r="BJ704" s="9"/>
      <c r="BK704" s="9"/>
      <c r="BL704" s="9"/>
      <c r="BM704" s="9"/>
      <c r="BN704" s="9"/>
      <c r="BO704" s="9"/>
      <c r="BP704" s="9"/>
      <c r="BQ704" s="9"/>
      <c r="BR704" s="9"/>
      <c r="BS704" s="9"/>
      <c r="BT704" s="9"/>
      <c r="BU704" s="9"/>
      <c r="BV704" s="9"/>
      <c r="BW704" s="9"/>
      <c r="BX704" s="9"/>
      <c r="BY704" s="9"/>
      <c r="BZ704" s="9"/>
      <c r="CA704" s="9"/>
      <c r="CB704" s="9"/>
      <c r="CC704" s="9"/>
      <c r="CD704" s="9"/>
      <c r="CE704" s="9"/>
      <c r="CF704" s="9"/>
      <c r="CG704" s="9"/>
      <c r="CH704" s="9"/>
      <c r="CI704" s="9"/>
      <c r="CJ704" s="9"/>
      <c r="CK704" s="9"/>
      <c r="CL704" s="9"/>
      <c r="CM704" s="9"/>
      <c r="CN704" s="9"/>
    </row>
    <row r="705" spans="1:92" ht="15" customHeight="1" x14ac:dyDescent="0.25">
      <c r="A705" s="21">
        <v>704</v>
      </c>
      <c r="B705" s="21">
        <v>230</v>
      </c>
      <c r="C705" s="21">
        <v>2023</v>
      </c>
      <c r="D705" s="22" t="s">
        <v>82</v>
      </c>
      <c r="E705" s="21">
        <v>819</v>
      </c>
      <c r="F705" s="22" t="s">
        <v>1469</v>
      </c>
      <c r="G705" s="10" t="s">
        <v>3646</v>
      </c>
      <c r="H705" s="11">
        <v>44965</v>
      </c>
      <c r="I705" s="22" t="s">
        <v>84</v>
      </c>
      <c r="J705" s="22" t="s">
        <v>85</v>
      </c>
      <c r="K705" s="22" t="s">
        <v>86</v>
      </c>
      <c r="L705" s="22" t="s">
        <v>87</v>
      </c>
      <c r="M705" s="22" t="s">
        <v>88</v>
      </c>
      <c r="N705" s="22" t="s">
        <v>89</v>
      </c>
      <c r="O705" s="22" t="s">
        <v>3647</v>
      </c>
      <c r="P705" s="22" t="s">
        <v>3648</v>
      </c>
      <c r="Q705" s="22" t="s">
        <v>90</v>
      </c>
      <c r="R705" s="22" t="s">
        <v>780</v>
      </c>
      <c r="S705" s="24">
        <v>44971</v>
      </c>
      <c r="T705" s="24">
        <v>44973</v>
      </c>
      <c r="U705" s="24">
        <v>45215</v>
      </c>
      <c r="V705" s="23">
        <v>25528680</v>
      </c>
      <c r="W705" s="22" t="s">
        <v>92</v>
      </c>
      <c r="X705" s="22" t="s">
        <v>93</v>
      </c>
      <c r="Y705" s="21">
        <v>8</v>
      </c>
      <c r="Z705" s="22" t="s">
        <v>94</v>
      </c>
      <c r="AA705" s="22" t="s">
        <v>1223</v>
      </c>
      <c r="AB705" s="22" t="s">
        <v>1264</v>
      </c>
      <c r="AC705" s="22" t="s">
        <v>173</v>
      </c>
      <c r="AD705" s="22" t="s">
        <v>1225</v>
      </c>
      <c r="AE705" s="22" t="s">
        <v>1470</v>
      </c>
      <c r="AF705" s="22" t="s">
        <v>1204</v>
      </c>
      <c r="AG705" s="21">
        <v>919</v>
      </c>
      <c r="AH705" s="21">
        <v>2023</v>
      </c>
      <c r="AI705" s="22" t="s">
        <v>1204</v>
      </c>
      <c r="AJ705" s="23"/>
      <c r="AK705" s="22" t="s">
        <v>1204</v>
      </c>
      <c r="AL705" s="22" t="s">
        <v>1204</v>
      </c>
      <c r="AM705" s="23"/>
      <c r="AN705" s="22" t="s">
        <v>1204</v>
      </c>
      <c r="AO705" s="23"/>
      <c r="AP705" s="22" t="s">
        <v>99</v>
      </c>
      <c r="AQ705" s="22" t="s">
        <v>110</v>
      </c>
      <c r="AR705" s="22" t="s">
        <v>90</v>
      </c>
      <c r="AS705" s="22" t="s">
        <v>780</v>
      </c>
      <c r="AT705" s="22" t="s">
        <v>101</v>
      </c>
      <c r="AU705" s="22" t="s">
        <v>1207</v>
      </c>
      <c r="AV705" s="22" t="s">
        <v>102</v>
      </c>
      <c r="AW705" s="22" t="s">
        <v>1208</v>
      </c>
      <c r="AX705" s="22" t="s">
        <v>103</v>
      </c>
      <c r="AY705" s="22" t="s">
        <v>2305</v>
      </c>
      <c r="AZ705" s="21"/>
      <c r="BA705" s="21">
        <v>8</v>
      </c>
      <c r="BB705" s="22" t="s">
        <v>104</v>
      </c>
      <c r="BC705" s="22" t="s">
        <v>105</v>
      </c>
      <c r="BD705" s="18"/>
      <c r="BE705" s="9"/>
      <c r="BF705" s="9"/>
      <c r="BG705" s="9"/>
      <c r="BH705" s="9"/>
      <c r="BI705" s="9"/>
      <c r="BJ705" s="9"/>
      <c r="BK705" s="9"/>
      <c r="BL705" s="9"/>
      <c r="BM705" s="9"/>
      <c r="BN705" s="9"/>
      <c r="BO705" s="9"/>
      <c r="BP705" s="9"/>
      <c r="BQ705" s="9"/>
      <c r="BR705" s="9"/>
      <c r="BS705" s="9"/>
      <c r="BT705" s="9"/>
      <c r="BU705" s="9"/>
      <c r="BV705" s="9"/>
      <c r="BW705" s="9"/>
      <c r="BX705" s="9"/>
      <c r="BY705" s="9"/>
      <c r="BZ705" s="9"/>
      <c r="CA705" s="9"/>
      <c r="CB705" s="9"/>
      <c r="CC705" s="9"/>
      <c r="CD705" s="9"/>
      <c r="CE705" s="9"/>
      <c r="CF705" s="9"/>
      <c r="CG705" s="9"/>
      <c r="CH705" s="9"/>
      <c r="CI705" s="9"/>
      <c r="CJ705" s="9"/>
      <c r="CK705" s="9"/>
      <c r="CL705" s="9"/>
      <c r="CM705" s="9"/>
      <c r="CN705" s="9"/>
    </row>
    <row r="706" spans="1:92" ht="15" customHeight="1" x14ac:dyDescent="0.25">
      <c r="A706" s="21">
        <v>705</v>
      </c>
      <c r="B706" s="21">
        <v>230</v>
      </c>
      <c r="C706" s="21">
        <v>2023</v>
      </c>
      <c r="D706" s="22" t="s">
        <v>82</v>
      </c>
      <c r="E706" s="21">
        <v>820</v>
      </c>
      <c r="F706" s="22" t="s">
        <v>942</v>
      </c>
      <c r="G706" s="10"/>
      <c r="H706" s="11"/>
      <c r="I706" s="22" t="s">
        <v>84</v>
      </c>
      <c r="J706" s="22" t="s">
        <v>85</v>
      </c>
      <c r="K706" s="22" t="s">
        <v>86</v>
      </c>
      <c r="L706" s="22" t="s">
        <v>87</v>
      </c>
      <c r="M706" s="22" t="s">
        <v>1213</v>
      </c>
      <c r="N706" s="22" t="s">
        <v>89</v>
      </c>
      <c r="O706" s="22" t="s">
        <v>3649</v>
      </c>
      <c r="P706" s="22" t="s">
        <v>3650</v>
      </c>
      <c r="Q706" s="22" t="s">
        <v>90</v>
      </c>
      <c r="R706" s="22" t="s">
        <v>411</v>
      </c>
      <c r="S706" s="24">
        <v>44971</v>
      </c>
      <c r="T706" s="22" t="e">
        <v>#N/A</v>
      </c>
      <c r="U706" s="22" t="e">
        <v>#N/A</v>
      </c>
      <c r="V706" s="23">
        <v>34250986</v>
      </c>
      <c r="W706" s="22" t="s">
        <v>92</v>
      </c>
      <c r="X706" s="22" t="s">
        <v>93</v>
      </c>
      <c r="Y706" s="21">
        <v>7</v>
      </c>
      <c r="Z706" s="22" t="s">
        <v>94</v>
      </c>
      <c r="AA706" s="22" t="s">
        <v>1216</v>
      </c>
      <c r="AB706" s="22" t="s">
        <v>413</v>
      </c>
      <c r="AC706" s="22" t="s">
        <v>414</v>
      </c>
      <c r="AD706" s="22" t="s">
        <v>98</v>
      </c>
      <c r="AE706" s="22" t="s">
        <v>355</v>
      </c>
      <c r="AF706" s="22" t="s">
        <v>1204</v>
      </c>
      <c r="AG706" s="21">
        <v>859</v>
      </c>
      <c r="AH706" s="21">
        <v>2023</v>
      </c>
      <c r="AI706" s="22" t="s">
        <v>1204</v>
      </c>
      <c r="AJ706" s="23"/>
      <c r="AK706" s="22" t="s">
        <v>1204</v>
      </c>
      <c r="AL706" s="22" t="s">
        <v>1204</v>
      </c>
      <c r="AM706" s="23"/>
      <c r="AN706" s="22" t="s">
        <v>1204</v>
      </c>
      <c r="AO706" s="23"/>
      <c r="AP706" s="22" t="s">
        <v>99</v>
      </c>
      <c r="AQ706" s="22" t="s">
        <v>100</v>
      </c>
      <c r="AR706" s="22" t="s">
        <v>90</v>
      </c>
      <c r="AS706" s="22" t="s">
        <v>1218</v>
      </c>
      <c r="AT706" s="22" t="s">
        <v>101</v>
      </c>
      <c r="AU706" s="22" t="s">
        <v>1207</v>
      </c>
      <c r="AV706" s="22" t="s">
        <v>102</v>
      </c>
      <c r="AW706" s="22" t="s">
        <v>1208</v>
      </c>
      <c r="AX706" s="22" t="s">
        <v>103</v>
      </c>
      <c r="AY706" s="22" t="s">
        <v>2305</v>
      </c>
      <c r="AZ706" s="21"/>
      <c r="BA706" s="21">
        <v>7</v>
      </c>
      <c r="BB706" s="22" t="s">
        <v>104</v>
      </c>
      <c r="BC706" s="22" t="s">
        <v>105</v>
      </c>
      <c r="BD706" s="18"/>
      <c r="BE706" s="9"/>
      <c r="BF706" s="9"/>
      <c r="BG706" s="9"/>
      <c r="BH706" s="9"/>
      <c r="BI706" s="9"/>
      <c r="BJ706" s="9"/>
      <c r="BK706" s="9"/>
      <c r="BL706" s="9"/>
      <c r="BM706" s="9"/>
      <c r="BN706" s="9"/>
      <c r="BO706" s="9"/>
      <c r="BP706" s="9"/>
      <c r="BQ706" s="9"/>
      <c r="BR706" s="9"/>
      <c r="BS706" s="9"/>
      <c r="BT706" s="9"/>
      <c r="BU706" s="9"/>
      <c r="BV706" s="9"/>
      <c r="BW706" s="9"/>
      <c r="BX706" s="9"/>
      <c r="BY706" s="9"/>
      <c r="BZ706" s="9"/>
      <c r="CA706" s="9"/>
      <c r="CB706" s="9"/>
      <c r="CC706" s="9"/>
      <c r="CD706" s="9"/>
      <c r="CE706" s="9"/>
      <c r="CF706" s="9"/>
      <c r="CG706" s="9"/>
      <c r="CH706" s="9"/>
      <c r="CI706" s="9"/>
      <c r="CJ706" s="9"/>
      <c r="CK706" s="9"/>
      <c r="CL706" s="9"/>
      <c r="CM706" s="9"/>
      <c r="CN706" s="9"/>
    </row>
    <row r="707" spans="1:92" ht="15" customHeight="1" x14ac:dyDescent="0.25">
      <c r="A707" s="21">
        <v>706</v>
      </c>
      <c r="B707" s="21">
        <v>230</v>
      </c>
      <c r="C707" s="21">
        <v>2023</v>
      </c>
      <c r="D707" s="22" t="s">
        <v>82</v>
      </c>
      <c r="E707" s="21">
        <v>821</v>
      </c>
      <c r="F707" s="22" t="s">
        <v>847</v>
      </c>
      <c r="G707" s="10"/>
      <c r="H707" s="11"/>
      <c r="I707" s="22" t="s">
        <v>84</v>
      </c>
      <c r="J707" s="22" t="s">
        <v>85</v>
      </c>
      <c r="K707" s="22" t="s">
        <v>86</v>
      </c>
      <c r="L707" s="22" t="s">
        <v>87</v>
      </c>
      <c r="M707" s="22" t="s">
        <v>1213</v>
      </c>
      <c r="N707" s="22" t="s">
        <v>89</v>
      </c>
      <c r="O707" s="22" t="s">
        <v>1316</v>
      </c>
      <c r="P707" s="22" t="s">
        <v>3651</v>
      </c>
      <c r="Q707" s="22" t="s">
        <v>90</v>
      </c>
      <c r="R707" s="22" t="s">
        <v>171</v>
      </c>
      <c r="S707" s="24">
        <v>44971</v>
      </c>
      <c r="T707" s="22" t="e">
        <v>#N/A</v>
      </c>
      <c r="U707" s="22" t="e">
        <v>#N/A</v>
      </c>
      <c r="V707" s="23">
        <v>25528680</v>
      </c>
      <c r="W707" s="22" t="s">
        <v>92</v>
      </c>
      <c r="X707" s="22" t="s">
        <v>93</v>
      </c>
      <c r="Y707" s="21">
        <v>8</v>
      </c>
      <c r="Z707" s="22" t="s">
        <v>94</v>
      </c>
      <c r="AA707" s="22" t="s">
        <v>1279</v>
      </c>
      <c r="AB707" s="22" t="s">
        <v>1264</v>
      </c>
      <c r="AC707" s="22" t="s">
        <v>173</v>
      </c>
      <c r="AD707" s="22" t="s">
        <v>1225</v>
      </c>
      <c r="AE707" s="22" t="s">
        <v>848</v>
      </c>
      <c r="AF707" s="22" t="s">
        <v>1204</v>
      </c>
      <c r="AG707" s="21">
        <v>942</v>
      </c>
      <c r="AH707" s="21">
        <v>2023</v>
      </c>
      <c r="AI707" s="22" t="s">
        <v>1204</v>
      </c>
      <c r="AJ707" s="23"/>
      <c r="AK707" s="22" t="s">
        <v>1204</v>
      </c>
      <c r="AL707" s="22" t="s">
        <v>1204</v>
      </c>
      <c r="AM707" s="23"/>
      <c r="AN707" s="22" t="s">
        <v>1204</v>
      </c>
      <c r="AO707" s="23"/>
      <c r="AP707" s="22" t="s">
        <v>99</v>
      </c>
      <c r="AQ707" s="22" t="s">
        <v>100</v>
      </c>
      <c r="AR707" s="22" t="s">
        <v>539</v>
      </c>
      <c r="AS707" s="22" t="s">
        <v>825</v>
      </c>
      <c r="AT707" s="22" t="s">
        <v>541</v>
      </c>
      <c r="AU707" s="22" t="s">
        <v>1207</v>
      </c>
      <c r="AV707" s="22" t="s">
        <v>102</v>
      </c>
      <c r="AW707" s="22" t="s">
        <v>1208</v>
      </c>
      <c r="AX707" s="22" t="s">
        <v>103</v>
      </c>
      <c r="AY707" s="22" t="s">
        <v>2305</v>
      </c>
      <c r="AZ707" s="21"/>
      <c r="BA707" s="21">
        <v>8</v>
      </c>
      <c r="BB707" s="22" t="s">
        <v>104</v>
      </c>
      <c r="BC707" s="22" t="s">
        <v>105</v>
      </c>
      <c r="BD707" s="18"/>
      <c r="BE707" s="9"/>
      <c r="BF707" s="9"/>
      <c r="BG707" s="9"/>
      <c r="BH707" s="9"/>
      <c r="BI707" s="9"/>
      <c r="BJ707" s="9"/>
      <c r="BK707" s="9"/>
      <c r="BL707" s="9"/>
      <c r="BM707" s="9"/>
      <c r="BN707" s="9"/>
      <c r="BO707" s="9"/>
      <c r="BP707" s="9"/>
      <c r="BQ707" s="9"/>
      <c r="BR707" s="9"/>
      <c r="BS707" s="9"/>
      <c r="BT707" s="9"/>
      <c r="BU707" s="9"/>
      <c r="BV707" s="9"/>
      <c r="BW707" s="9"/>
      <c r="BX707" s="9"/>
      <c r="BY707" s="9"/>
      <c r="BZ707" s="9"/>
      <c r="CA707" s="9"/>
      <c r="CB707" s="9"/>
      <c r="CC707" s="9"/>
      <c r="CD707" s="9"/>
      <c r="CE707" s="9"/>
      <c r="CF707" s="9"/>
      <c r="CG707" s="9"/>
      <c r="CH707" s="9"/>
      <c r="CI707" s="9"/>
      <c r="CJ707" s="9"/>
      <c r="CK707" s="9"/>
      <c r="CL707" s="9"/>
      <c r="CM707" s="9"/>
      <c r="CN707" s="9"/>
    </row>
    <row r="708" spans="1:92" ht="15" customHeight="1" x14ac:dyDescent="0.25">
      <c r="A708" s="21">
        <v>707</v>
      </c>
      <c r="B708" s="21">
        <v>230</v>
      </c>
      <c r="C708" s="21">
        <v>2023</v>
      </c>
      <c r="D708" s="22" t="s">
        <v>82</v>
      </c>
      <c r="E708" s="21">
        <v>822</v>
      </c>
      <c r="F708" s="22" t="s">
        <v>768</v>
      </c>
      <c r="G708" s="10" t="s">
        <v>3652</v>
      </c>
      <c r="H708" s="11">
        <v>44964</v>
      </c>
      <c r="I708" s="22" t="s">
        <v>84</v>
      </c>
      <c r="J708" s="22" t="s">
        <v>85</v>
      </c>
      <c r="K708" s="22" t="s">
        <v>86</v>
      </c>
      <c r="L708" s="22" t="s">
        <v>87</v>
      </c>
      <c r="M708" s="22" t="s">
        <v>1213</v>
      </c>
      <c r="N708" s="22" t="s">
        <v>89</v>
      </c>
      <c r="O708" s="22" t="s">
        <v>3653</v>
      </c>
      <c r="P708" s="22" t="s">
        <v>3654</v>
      </c>
      <c r="Q708" s="22" t="s">
        <v>188</v>
      </c>
      <c r="R708" s="22" t="s">
        <v>189</v>
      </c>
      <c r="S708" s="24">
        <v>44971</v>
      </c>
      <c r="T708" s="24">
        <v>44973</v>
      </c>
      <c r="U708" s="24">
        <v>45144</v>
      </c>
      <c r="V708" s="23">
        <v>18189185</v>
      </c>
      <c r="W708" s="22" t="s">
        <v>92</v>
      </c>
      <c r="X708" s="22" t="s">
        <v>190</v>
      </c>
      <c r="Y708" s="21">
        <v>171</v>
      </c>
      <c r="Z708" s="22" t="s">
        <v>94</v>
      </c>
      <c r="AA708" s="22" t="s">
        <v>206</v>
      </c>
      <c r="AB708" s="22" t="s">
        <v>2350</v>
      </c>
      <c r="AC708" s="22" t="s">
        <v>191</v>
      </c>
      <c r="AD708" s="22" t="s">
        <v>1225</v>
      </c>
      <c r="AE708" s="22" t="s">
        <v>3655</v>
      </c>
      <c r="AF708" s="22" t="s">
        <v>1204</v>
      </c>
      <c r="AG708" s="21">
        <v>517</v>
      </c>
      <c r="AH708" s="21">
        <v>2023</v>
      </c>
      <c r="AI708" s="22" t="s">
        <v>1204</v>
      </c>
      <c r="AJ708" s="23"/>
      <c r="AK708" s="22" t="s">
        <v>1204</v>
      </c>
      <c r="AL708" s="22" t="s">
        <v>1204</v>
      </c>
      <c r="AM708" s="23"/>
      <c r="AN708" s="22" t="s">
        <v>1204</v>
      </c>
      <c r="AO708" s="23"/>
      <c r="AP708" s="22" t="s">
        <v>99</v>
      </c>
      <c r="AQ708" s="22" t="s">
        <v>100</v>
      </c>
      <c r="AR708" s="22" t="s">
        <v>188</v>
      </c>
      <c r="AS708" s="22" t="s">
        <v>1415</v>
      </c>
      <c r="AT708" s="22" t="s">
        <v>192</v>
      </c>
      <c r="AU708" s="22" t="s">
        <v>1207</v>
      </c>
      <c r="AV708" s="22" t="s">
        <v>102</v>
      </c>
      <c r="AW708" s="22" t="s">
        <v>1208</v>
      </c>
      <c r="AX708" s="22" t="s">
        <v>103</v>
      </c>
      <c r="AY708" s="22" t="s">
        <v>2305</v>
      </c>
      <c r="AZ708" s="21">
        <v>171</v>
      </c>
      <c r="BA708" s="21"/>
      <c r="BB708" s="22" t="s">
        <v>104</v>
      </c>
      <c r="BC708" s="22" t="s">
        <v>105</v>
      </c>
      <c r="BD708" s="18"/>
      <c r="BE708" s="9"/>
      <c r="BF708" s="9"/>
      <c r="BG708" s="9"/>
      <c r="BH708" s="9"/>
      <c r="BI708" s="9"/>
      <c r="BJ708" s="9"/>
      <c r="BK708" s="9"/>
      <c r="BL708" s="9"/>
      <c r="BM708" s="9"/>
      <c r="BN708" s="9"/>
      <c r="BO708" s="9"/>
      <c r="BP708" s="9"/>
      <c r="BQ708" s="9"/>
      <c r="BR708" s="9"/>
      <c r="BS708" s="9"/>
      <c r="BT708" s="9"/>
      <c r="BU708" s="9"/>
      <c r="BV708" s="9"/>
      <c r="BW708" s="9"/>
      <c r="BX708" s="9"/>
      <c r="BY708" s="9"/>
      <c r="BZ708" s="9"/>
      <c r="CA708" s="9"/>
      <c r="CB708" s="9"/>
      <c r="CC708" s="9"/>
      <c r="CD708" s="9"/>
      <c r="CE708" s="9"/>
      <c r="CF708" s="9"/>
      <c r="CG708" s="9"/>
      <c r="CH708" s="9"/>
      <c r="CI708" s="9"/>
      <c r="CJ708" s="9"/>
      <c r="CK708" s="9"/>
      <c r="CL708" s="9"/>
      <c r="CM708" s="9"/>
      <c r="CN708" s="9"/>
    </row>
    <row r="709" spans="1:92" ht="15" customHeight="1" x14ac:dyDescent="0.25">
      <c r="A709" s="21">
        <v>708</v>
      </c>
      <c r="B709" s="21">
        <v>230</v>
      </c>
      <c r="C709" s="21">
        <v>2023</v>
      </c>
      <c r="D709" s="22" t="s">
        <v>82</v>
      </c>
      <c r="E709" s="21">
        <v>823</v>
      </c>
      <c r="F709" s="22" t="s">
        <v>415</v>
      </c>
      <c r="G709" s="10" t="s">
        <v>3656</v>
      </c>
      <c r="H709" s="11">
        <v>44967</v>
      </c>
      <c r="I709" s="22" t="s">
        <v>84</v>
      </c>
      <c r="J709" s="22" t="s">
        <v>85</v>
      </c>
      <c r="K709" s="22" t="s">
        <v>86</v>
      </c>
      <c r="L709" s="22" t="s">
        <v>87</v>
      </c>
      <c r="M709" s="22" t="s">
        <v>88</v>
      </c>
      <c r="N709" s="22" t="s">
        <v>89</v>
      </c>
      <c r="O709" s="22" t="s">
        <v>3657</v>
      </c>
      <c r="P709" s="22" t="s">
        <v>3658</v>
      </c>
      <c r="Q709" s="22" t="s">
        <v>188</v>
      </c>
      <c r="R709" s="22" t="s">
        <v>189</v>
      </c>
      <c r="S709" s="24">
        <v>44971</v>
      </c>
      <c r="T709" s="22" t="e">
        <v>#N/A</v>
      </c>
      <c r="U709" s="22" t="e">
        <v>#N/A</v>
      </c>
      <c r="V709" s="23">
        <v>18189185</v>
      </c>
      <c r="W709" s="22" t="s">
        <v>92</v>
      </c>
      <c r="X709" s="22" t="s">
        <v>93</v>
      </c>
      <c r="Y709" s="21">
        <v>171</v>
      </c>
      <c r="Z709" s="22" t="s">
        <v>94</v>
      </c>
      <c r="AA709" s="22" t="s">
        <v>206</v>
      </c>
      <c r="AB709" s="22" t="s">
        <v>2350</v>
      </c>
      <c r="AC709" s="22" t="s">
        <v>191</v>
      </c>
      <c r="AD709" s="22" t="s">
        <v>1225</v>
      </c>
      <c r="AE709" s="22" t="s">
        <v>364</v>
      </c>
      <c r="AF709" s="22" t="s">
        <v>1204</v>
      </c>
      <c r="AG709" s="21">
        <v>949</v>
      </c>
      <c r="AH709" s="21">
        <v>2023</v>
      </c>
      <c r="AI709" s="22" t="s">
        <v>1204</v>
      </c>
      <c r="AJ709" s="23"/>
      <c r="AK709" s="22" t="s">
        <v>1204</v>
      </c>
      <c r="AL709" s="22" t="s">
        <v>1204</v>
      </c>
      <c r="AM709" s="23"/>
      <c r="AN709" s="22" t="s">
        <v>1204</v>
      </c>
      <c r="AO709" s="23"/>
      <c r="AP709" s="22" t="s">
        <v>99</v>
      </c>
      <c r="AQ709" s="22" t="s">
        <v>110</v>
      </c>
      <c r="AR709" s="22" t="s">
        <v>188</v>
      </c>
      <c r="AS709" s="22" t="s">
        <v>189</v>
      </c>
      <c r="AT709" s="22" t="s">
        <v>192</v>
      </c>
      <c r="AU709" s="22" t="s">
        <v>1207</v>
      </c>
      <c r="AV709" s="22" t="s">
        <v>102</v>
      </c>
      <c r="AW709" s="22" t="s">
        <v>1208</v>
      </c>
      <c r="AX709" s="22" t="s">
        <v>103</v>
      </c>
      <c r="AY709" s="22" t="s">
        <v>2305</v>
      </c>
      <c r="AZ709" s="21"/>
      <c r="BA709" s="21">
        <v>171</v>
      </c>
      <c r="BB709" s="22" t="s">
        <v>104</v>
      </c>
      <c r="BC709" s="22" t="s">
        <v>105</v>
      </c>
      <c r="BD709" s="18"/>
      <c r="BE709" s="9"/>
      <c r="BF709" s="9"/>
      <c r="BG709" s="9"/>
      <c r="BH709" s="9"/>
      <c r="BI709" s="9"/>
      <c r="BJ709" s="9"/>
      <c r="BK709" s="9"/>
      <c r="BL709" s="9"/>
      <c r="BM709" s="9"/>
      <c r="BN709" s="9"/>
      <c r="BO709" s="9"/>
      <c r="BP709" s="9"/>
      <c r="BQ709" s="9"/>
      <c r="BR709" s="9"/>
      <c r="BS709" s="9"/>
      <c r="BT709" s="9"/>
      <c r="BU709" s="9"/>
      <c r="BV709" s="9"/>
      <c r="BW709" s="9"/>
      <c r="BX709" s="9"/>
      <c r="BY709" s="9"/>
      <c r="BZ709" s="9"/>
      <c r="CA709" s="9"/>
      <c r="CB709" s="9"/>
      <c r="CC709" s="9"/>
      <c r="CD709" s="9"/>
      <c r="CE709" s="9"/>
      <c r="CF709" s="9"/>
      <c r="CG709" s="9"/>
      <c r="CH709" s="9"/>
      <c r="CI709" s="9"/>
      <c r="CJ709" s="9"/>
      <c r="CK709" s="9"/>
      <c r="CL709" s="9"/>
      <c r="CM709" s="9"/>
      <c r="CN709" s="9"/>
    </row>
    <row r="710" spans="1:92" ht="15" customHeight="1" x14ac:dyDescent="0.25">
      <c r="A710" s="21">
        <v>709</v>
      </c>
      <c r="B710" s="21">
        <v>230</v>
      </c>
      <c r="C710" s="21">
        <v>2023</v>
      </c>
      <c r="D710" s="22" t="s">
        <v>82</v>
      </c>
      <c r="E710" s="21">
        <v>824</v>
      </c>
      <c r="F710" s="22" t="s">
        <v>1189</v>
      </c>
      <c r="G710" s="10"/>
      <c r="H710" s="11"/>
      <c r="I710" s="22" t="s">
        <v>84</v>
      </c>
      <c r="J710" s="22" t="s">
        <v>85</v>
      </c>
      <c r="K710" s="22" t="s">
        <v>86</v>
      </c>
      <c r="L710" s="22" t="s">
        <v>87</v>
      </c>
      <c r="M710" s="22" t="s">
        <v>1213</v>
      </c>
      <c r="N710" s="22" t="s">
        <v>89</v>
      </c>
      <c r="O710" s="22" t="s">
        <v>3316</v>
      </c>
      <c r="P710" s="22" t="s">
        <v>3278</v>
      </c>
      <c r="Q710" s="22" t="s">
        <v>90</v>
      </c>
      <c r="R710" s="22" t="s">
        <v>411</v>
      </c>
      <c r="S710" s="24">
        <v>44971</v>
      </c>
      <c r="T710" s="22" t="e">
        <v>#N/A</v>
      </c>
      <c r="U710" s="22" t="e">
        <v>#N/A</v>
      </c>
      <c r="V710" s="23">
        <v>18614659</v>
      </c>
      <c r="W710" s="22" t="s">
        <v>92</v>
      </c>
      <c r="X710" s="22" t="s">
        <v>93</v>
      </c>
      <c r="Y710" s="21">
        <v>7</v>
      </c>
      <c r="Z710" s="22" t="s">
        <v>94</v>
      </c>
      <c r="AA710" s="22" t="s">
        <v>1216</v>
      </c>
      <c r="AB710" s="22" t="s">
        <v>413</v>
      </c>
      <c r="AC710" s="22" t="s">
        <v>414</v>
      </c>
      <c r="AD710" s="22" t="s">
        <v>120</v>
      </c>
      <c r="AE710" s="22" t="s">
        <v>1204</v>
      </c>
      <c r="AF710" s="22" t="s">
        <v>1204</v>
      </c>
      <c r="AG710" s="21">
        <v>779</v>
      </c>
      <c r="AH710" s="21">
        <v>2023</v>
      </c>
      <c r="AI710" s="22" t="s">
        <v>1204</v>
      </c>
      <c r="AJ710" s="23"/>
      <c r="AK710" s="22" t="s">
        <v>1204</v>
      </c>
      <c r="AL710" s="22" t="s">
        <v>1204</v>
      </c>
      <c r="AM710" s="23"/>
      <c r="AN710" s="22" t="s">
        <v>1204</v>
      </c>
      <c r="AO710" s="23"/>
      <c r="AP710" s="22" t="s">
        <v>99</v>
      </c>
      <c r="AQ710" s="22" t="s">
        <v>100</v>
      </c>
      <c r="AR710" s="22" t="s">
        <v>90</v>
      </c>
      <c r="AS710" s="22" t="s">
        <v>1218</v>
      </c>
      <c r="AT710" s="22" t="s">
        <v>101</v>
      </c>
      <c r="AU710" s="22" t="s">
        <v>1207</v>
      </c>
      <c r="AV710" s="22" t="s">
        <v>102</v>
      </c>
      <c r="AW710" s="22" t="s">
        <v>1208</v>
      </c>
      <c r="AX710" s="22" t="s">
        <v>103</v>
      </c>
      <c r="AY710" s="22" t="s">
        <v>2305</v>
      </c>
      <c r="AZ710" s="21"/>
      <c r="BA710" s="21">
        <v>7</v>
      </c>
      <c r="BB710" s="22" t="s">
        <v>104</v>
      </c>
      <c r="BC710" s="22" t="s">
        <v>105</v>
      </c>
      <c r="BD710" s="18"/>
      <c r="BE710" s="9"/>
      <c r="BF710" s="9"/>
      <c r="BG710" s="9"/>
      <c r="BH710" s="9"/>
      <c r="BI710" s="9"/>
      <c r="BJ710" s="9"/>
      <c r="BK710" s="9"/>
      <c r="BL710" s="9"/>
      <c r="BM710" s="9"/>
      <c r="BN710" s="9"/>
      <c r="BO710" s="9"/>
      <c r="BP710" s="9"/>
      <c r="BQ710" s="9"/>
      <c r="BR710" s="9"/>
      <c r="BS710" s="9"/>
      <c r="BT710" s="9"/>
      <c r="BU710" s="9"/>
      <c r="BV710" s="9"/>
      <c r="BW710" s="9"/>
      <c r="BX710" s="9"/>
      <c r="BY710" s="9"/>
      <c r="BZ710" s="9"/>
      <c r="CA710" s="9"/>
      <c r="CB710" s="9"/>
      <c r="CC710" s="9"/>
      <c r="CD710" s="9"/>
      <c r="CE710" s="9"/>
      <c r="CF710" s="9"/>
      <c r="CG710" s="9"/>
      <c r="CH710" s="9"/>
      <c r="CI710" s="9"/>
      <c r="CJ710" s="9"/>
      <c r="CK710" s="9"/>
      <c r="CL710" s="9"/>
      <c r="CM710" s="9"/>
      <c r="CN710" s="9"/>
    </row>
    <row r="711" spans="1:92" ht="15" customHeight="1" x14ac:dyDescent="0.25">
      <c r="A711" s="21">
        <v>710</v>
      </c>
      <c r="B711" s="21">
        <v>230</v>
      </c>
      <c r="C711" s="21">
        <v>2023</v>
      </c>
      <c r="D711" s="22" t="s">
        <v>82</v>
      </c>
      <c r="E711" s="21">
        <v>825</v>
      </c>
      <c r="F711" s="22" t="s">
        <v>991</v>
      </c>
      <c r="G711" s="10" t="s">
        <v>3659</v>
      </c>
      <c r="H711" s="11">
        <v>44965</v>
      </c>
      <c r="I711" s="22" t="s">
        <v>84</v>
      </c>
      <c r="J711" s="22" t="s">
        <v>85</v>
      </c>
      <c r="K711" s="22" t="s">
        <v>86</v>
      </c>
      <c r="L711" s="22" t="s">
        <v>87</v>
      </c>
      <c r="M711" s="22" t="s">
        <v>88</v>
      </c>
      <c r="N711" s="22" t="s">
        <v>89</v>
      </c>
      <c r="O711" s="22" t="s">
        <v>3660</v>
      </c>
      <c r="P711" s="22" t="s">
        <v>3661</v>
      </c>
      <c r="Q711" s="22" t="s">
        <v>90</v>
      </c>
      <c r="R711" s="22" t="s">
        <v>171</v>
      </c>
      <c r="S711" s="24">
        <v>44971</v>
      </c>
      <c r="T711" s="24">
        <v>44973</v>
      </c>
      <c r="U711" s="24">
        <v>45215</v>
      </c>
      <c r="V711" s="23">
        <v>39143984</v>
      </c>
      <c r="W711" s="22" t="s">
        <v>92</v>
      </c>
      <c r="X711" s="22" t="s">
        <v>93</v>
      </c>
      <c r="Y711" s="21">
        <v>8</v>
      </c>
      <c r="Z711" s="22" t="s">
        <v>94</v>
      </c>
      <c r="AA711" s="22" t="s">
        <v>1223</v>
      </c>
      <c r="AB711" s="22" t="s">
        <v>1264</v>
      </c>
      <c r="AC711" s="22" t="s">
        <v>173</v>
      </c>
      <c r="AD711" s="22" t="s">
        <v>98</v>
      </c>
      <c r="AE711" s="22" t="s">
        <v>228</v>
      </c>
      <c r="AF711" s="22" t="s">
        <v>1204</v>
      </c>
      <c r="AG711" s="21">
        <v>916</v>
      </c>
      <c r="AH711" s="21">
        <v>2023</v>
      </c>
      <c r="AI711" s="22" t="s">
        <v>1204</v>
      </c>
      <c r="AJ711" s="23"/>
      <c r="AK711" s="22" t="s">
        <v>1204</v>
      </c>
      <c r="AL711" s="22" t="s">
        <v>1204</v>
      </c>
      <c r="AM711" s="23"/>
      <c r="AN711" s="22" t="s">
        <v>1204</v>
      </c>
      <c r="AO711" s="23"/>
      <c r="AP711" s="22" t="s">
        <v>99</v>
      </c>
      <c r="AQ711" s="22" t="s">
        <v>110</v>
      </c>
      <c r="AR711" s="22" t="s">
        <v>90</v>
      </c>
      <c r="AS711" s="22" t="s">
        <v>780</v>
      </c>
      <c r="AT711" s="22" t="s">
        <v>101</v>
      </c>
      <c r="AU711" s="22" t="s">
        <v>1207</v>
      </c>
      <c r="AV711" s="22" t="s">
        <v>102</v>
      </c>
      <c r="AW711" s="22" t="s">
        <v>1208</v>
      </c>
      <c r="AX711" s="22" t="s">
        <v>103</v>
      </c>
      <c r="AY711" s="22" t="s">
        <v>2305</v>
      </c>
      <c r="AZ711" s="21"/>
      <c r="BA711" s="21">
        <v>8</v>
      </c>
      <c r="BB711" s="22" t="s">
        <v>104</v>
      </c>
      <c r="BC711" s="22" t="s">
        <v>105</v>
      </c>
      <c r="BD711" s="18"/>
      <c r="BE711" s="9"/>
      <c r="BF711" s="9"/>
      <c r="BG711" s="9"/>
      <c r="BH711" s="9"/>
      <c r="BI711" s="9"/>
      <c r="BJ711" s="9"/>
      <c r="BK711" s="9"/>
      <c r="BL711" s="9"/>
      <c r="BM711" s="9"/>
      <c r="BN711" s="9"/>
      <c r="BO711" s="9"/>
      <c r="BP711" s="9"/>
      <c r="BQ711" s="9"/>
      <c r="BR711" s="9"/>
      <c r="BS711" s="9"/>
      <c r="BT711" s="9"/>
      <c r="BU711" s="9"/>
      <c r="BV711" s="9"/>
      <c r="BW711" s="9"/>
      <c r="BX711" s="9"/>
      <c r="BY711" s="9"/>
      <c r="BZ711" s="9"/>
      <c r="CA711" s="9"/>
      <c r="CB711" s="9"/>
      <c r="CC711" s="9"/>
      <c r="CD711" s="9"/>
      <c r="CE711" s="9"/>
      <c r="CF711" s="9"/>
      <c r="CG711" s="9"/>
      <c r="CH711" s="9"/>
      <c r="CI711" s="9"/>
      <c r="CJ711" s="9"/>
      <c r="CK711" s="9"/>
      <c r="CL711" s="9"/>
      <c r="CM711" s="9"/>
      <c r="CN711" s="9"/>
    </row>
    <row r="712" spans="1:92" ht="15" customHeight="1" x14ac:dyDescent="0.25">
      <c r="A712" s="21">
        <v>711</v>
      </c>
      <c r="B712" s="21">
        <v>230</v>
      </c>
      <c r="C712" s="21">
        <v>2023</v>
      </c>
      <c r="D712" s="22" t="s">
        <v>82</v>
      </c>
      <c r="E712" s="21">
        <v>826</v>
      </c>
      <c r="F712" s="22" t="s">
        <v>3662</v>
      </c>
      <c r="G712" s="10"/>
      <c r="H712" s="11"/>
      <c r="I712" s="22" t="s">
        <v>84</v>
      </c>
      <c r="J712" s="22" t="s">
        <v>85</v>
      </c>
      <c r="K712" s="22" t="s">
        <v>86</v>
      </c>
      <c r="L712" s="22" t="s">
        <v>87</v>
      </c>
      <c r="M712" s="22" t="s">
        <v>1213</v>
      </c>
      <c r="N712" s="22" t="s">
        <v>89</v>
      </c>
      <c r="O712" s="22" t="s">
        <v>3316</v>
      </c>
      <c r="P712" s="22" t="s">
        <v>3570</v>
      </c>
      <c r="Q712" s="22" t="s">
        <v>90</v>
      </c>
      <c r="R712" s="22" t="s">
        <v>411</v>
      </c>
      <c r="S712" s="24">
        <v>44971</v>
      </c>
      <c r="T712" s="22" t="e">
        <v>#N/A</v>
      </c>
      <c r="U712" s="22" t="e">
        <v>#N/A</v>
      </c>
      <c r="V712" s="23">
        <v>18614659</v>
      </c>
      <c r="W712" s="22" t="s">
        <v>92</v>
      </c>
      <c r="X712" s="22" t="s">
        <v>93</v>
      </c>
      <c r="Y712" s="21">
        <v>7</v>
      </c>
      <c r="Z712" s="22" t="s">
        <v>94</v>
      </c>
      <c r="AA712" s="22" t="s">
        <v>1216</v>
      </c>
      <c r="AB712" s="22" t="s">
        <v>413</v>
      </c>
      <c r="AC712" s="22" t="s">
        <v>414</v>
      </c>
      <c r="AD712" s="22" t="s">
        <v>120</v>
      </c>
      <c r="AE712" s="22" t="s">
        <v>1204</v>
      </c>
      <c r="AF712" s="22" t="s">
        <v>1204</v>
      </c>
      <c r="AG712" s="21">
        <v>773</v>
      </c>
      <c r="AH712" s="21">
        <v>2023</v>
      </c>
      <c r="AI712" s="22" t="s">
        <v>1204</v>
      </c>
      <c r="AJ712" s="23"/>
      <c r="AK712" s="22" t="s">
        <v>1204</v>
      </c>
      <c r="AL712" s="22" t="s">
        <v>1204</v>
      </c>
      <c r="AM712" s="23"/>
      <c r="AN712" s="22" t="s">
        <v>1204</v>
      </c>
      <c r="AO712" s="23"/>
      <c r="AP712" s="22" t="s">
        <v>99</v>
      </c>
      <c r="AQ712" s="22" t="s">
        <v>100</v>
      </c>
      <c r="AR712" s="22" t="s">
        <v>90</v>
      </c>
      <c r="AS712" s="22" t="s">
        <v>1218</v>
      </c>
      <c r="AT712" s="22" t="s">
        <v>101</v>
      </c>
      <c r="AU712" s="22" t="s">
        <v>1207</v>
      </c>
      <c r="AV712" s="22" t="s">
        <v>102</v>
      </c>
      <c r="AW712" s="22" t="s">
        <v>1208</v>
      </c>
      <c r="AX712" s="22" t="s">
        <v>103</v>
      </c>
      <c r="AY712" s="22" t="s">
        <v>2305</v>
      </c>
      <c r="AZ712" s="21"/>
      <c r="BA712" s="21">
        <v>7</v>
      </c>
      <c r="BB712" s="22" t="s">
        <v>104</v>
      </c>
      <c r="BC712" s="22" t="s">
        <v>105</v>
      </c>
      <c r="BD712" s="18"/>
      <c r="BE712" s="9"/>
      <c r="BF712" s="9"/>
      <c r="BG712" s="9"/>
      <c r="BH712" s="9"/>
      <c r="BI712" s="9"/>
      <c r="BJ712" s="9"/>
      <c r="BK712" s="9"/>
      <c r="BL712" s="9"/>
      <c r="BM712" s="9"/>
      <c r="BN712" s="9"/>
      <c r="BO712" s="9"/>
      <c r="BP712" s="9"/>
      <c r="BQ712" s="9"/>
      <c r="BR712" s="9"/>
      <c r="BS712" s="9"/>
      <c r="BT712" s="9"/>
      <c r="BU712" s="9"/>
      <c r="BV712" s="9"/>
      <c r="BW712" s="9"/>
      <c r="BX712" s="9"/>
      <c r="BY712" s="9"/>
      <c r="BZ712" s="9"/>
      <c r="CA712" s="9"/>
      <c r="CB712" s="9"/>
      <c r="CC712" s="9"/>
      <c r="CD712" s="9"/>
      <c r="CE712" s="9"/>
      <c r="CF712" s="9"/>
      <c r="CG712" s="9"/>
      <c r="CH712" s="9"/>
      <c r="CI712" s="9"/>
      <c r="CJ712" s="9"/>
      <c r="CK712" s="9"/>
      <c r="CL712" s="9"/>
      <c r="CM712" s="9"/>
      <c r="CN712" s="9"/>
    </row>
    <row r="713" spans="1:92" ht="15" customHeight="1" x14ac:dyDescent="0.25">
      <c r="A713" s="21">
        <v>712</v>
      </c>
      <c r="B713" s="21">
        <v>230</v>
      </c>
      <c r="C713" s="21">
        <v>2023</v>
      </c>
      <c r="D713" s="22" t="s">
        <v>82</v>
      </c>
      <c r="E713" s="21">
        <v>827</v>
      </c>
      <c r="F713" s="22" t="s">
        <v>886</v>
      </c>
      <c r="G713" s="10"/>
      <c r="H713" s="11"/>
      <c r="I713" s="22" t="s">
        <v>84</v>
      </c>
      <c r="J713" s="22" t="s">
        <v>85</v>
      </c>
      <c r="K713" s="22" t="s">
        <v>86</v>
      </c>
      <c r="L713" s="22" t="s">
        <v>1219</v>
      </c>
      <c r="M713" s="22" t="s">
        <v>1213</v>
      </c>
      <c r="N713" s="22" t="s">
        <v>89</v>
      </c>
      <c r="O713" s="22" t="s">
        <v>3663</v>
      </c>
      <c r="P713" s="22" t="s">
        <v>3664</v>
      </c>
      <c r="Q713" s="22" t="s">
        <v>90</v>
      </c>
      <c r="R713" s="22" t="s">
        <v>107</v>
      </c>
      <c r="S713" s="24">
        <v>44971</v>
      </c>
      <c r="T713" s="22" t="e">
        <v>#N/A</v>
      </c>
      <c r="U713" s="22" t="e">
        <v>#N/A</v>
      </c>
      <c r="V713" s="23">
        <v>44036982</v>
      </c>
      <c r="W713" s="22" t="s">
        <v>92</v>
      </c>
      <c r="X713" s="22" t="s">
        <v>93</v>
      </c>
      <c r="Y713" s="21">
        <v>9</v>
      </c>
      <c r="Z713" s="22" t="s">
        <v>94</v>
      </c>
      <c r="AA713" s="22" t="s">
        <v>108</v>
      </c>
      <c r="AB713" s="22" t="s">
        <v>1289</v>
      </c>
      <c r="AC713" s="22" t="s">
        <v>109</v>
      </c>
      <c r="AD713" s="22" t="s">
        <v>98</v>
      </c>
      <c r="AE713" s="22" t="s">
        <v>1487</v>
      </c>
      <c r="AF713" s="22" t="s">
        <v>1204</v>
      </c>
      <c r="AG713" s="21">
        <v>975</v>
      </c>
      <c r="AH713" s="21">
        <v>2023</v>
      </c>
      <c r="AI713" s="22" t="s">
        <v>1204</v>
      </c>
      <c r="AJ713" s="23"/>
      <c r="AK713" s="22" t="s">
        <v>1204</v>
      </c>
      <c r="AL713" s="22" t="s">
        <v>1204</v>
      </c>
      <c r="AM713" s="23"/>
      <c r="AN713" s="22" t="s">
        <v>1204</v>
      </c>
      <c r="AO713" s="23"/>
      <c r="AP713" s="22" t="s">
        <v>99</v>
      </c>
      <c r="AQ713" s="22" t="s">
        <v>110</v>
      </c>
      <c r="AR713" s="22" t="s">
        <v>90</v>
      </c>
      <c r="AS713" s="22" t="s">
        <v>107</v>
      </c>
      <c r="AT713" s="22" t="s">
        <v>101</v>
      </c>
      <c r="AU713" s="22" t="s">
        <v>1207</v>
      </c>
      <c r="AV713" s="22" t="s">
        <v>102</v>
      </c>
      <c r="AW713" s="22" t="s">
        <v>1208</v>
      </c>
      <c r="AX713" s="22" t="s">
        <v>103</v>
      </c>
      <c r="AY713" s="22" t="s">
        <v>2305</v>
      </c>
      <c r="AZ713" s="21"/>
      <c r="BA713" s="21">
        <v>9</v>
      </c>
      <c r="BB713" s="22" t="s">
        <v>104</v>
      </c>
      <c r="BC713" s="22" t="s">
        <v>105</v>
      </c>
      <c r="BD713" s="18"/>
      <c r="BE713" s="9"/>
      <c r="BF713" s="9"/>
      <c r="BG713" s="9"/>
      <c r="BH713" s="9"/>
      <c r="BI713" s="9"/>
      <c r="BJ713" s="9"/>
      <c r="BK713" s="9"/>
      <c r="BL713" s="9"/>
      <c r="BM713" s="9"/>
      <c r="BN713" s="9"/>
      <c r="BO713" s="9"/>
      <c r="BP713" s="9"/>
      <c r="BQ713" s="9"/>
      <c r="BR713" s="9"/>
      <c r="BS713" s="9"/>
      <c r="BT713" s="9"/>
      <c r="BU713" s="9"/>
      <c r="BV713" s="9"/>
      <c r="BW713" s="9"/>
      <c r="BX713" s="9"/>
      <c r="BY713" s="9"/>
      <c r="BZ713" s="9"/>
      <c r="CA713" s="9"/>
      <c r="CB713" s="9"/>
      <c r="CC713" s="9"/>
      <c r="CD713" s="9"/>
      <c r="CE713" s="9"/>
      <c r="CF713" s="9"/>
      <c r="CG713" s="9"/>
      <c r="CH713" s="9"/>
      <c r="CI713" s="9"/>
      <c r="CJ713" s="9"/>
      <c r="CK713" s="9"/>
      <c r="CL713" s="9"/>
      <c r="CM713" s="9"/>
      <c r="CN713" s="9"/>
    </row>
    <row r="714" spans="1:92" ht="15" customHeight="1" x14ac:dyDescent="0.25">
      <c r="A714" s="21">
        <v>713</v>
      </c>
      <c r="B714" s="21">
        <v>230</v>
      </c>
      <c r="C714" s="21">
        <v>2023</v>
      </c>
      <c r="D714" s="22" t="s">
        <v>82</v>
      </c>
      <c r="E714" s="21">
        <v>828</v>
      </c>
      <c r="F714" s="22" t="s">
        <v>907</v>
      </c>
      <c r="G714" s="10"/>
      <c r="H714" s="11"/>
      <c r="I714" s="22" t="s">
        <v>84</v>
      </c>
      <c r="J714" s="22" t="s">
        <v>85</v>
      </c>
      <c r="K714" s="22" t="s">
        <v>86</v>
      </c>
      <c r="L714" s="22" t="s">
        <v>1219</v>
      </c>
      <c r="M714" s="22" t="s">
        <v>1213</v>
      </c>
      <c r="N714" s="22" t="s">
        <v>89</v>
      </c>
      <c r="O714" s="22" t="s">
        <v>3665</v>
      </c>
      <c r="P714" s="22" t="s">
        <v>3666</v>
      </c>
      <c r="Q714" s="22" t="s">
        <v>90</v>
      </c>
      <c r="R714" s="22" t="s">
        <v>107</v>
      </c>
      <c r="S714" s="24">
        <v>44971</v>
      </c>
      <c r="T714" s="22" t="e">
        <v>#N/A</v>
      </c>
      <c r="U714" s="22" t="e">
        <v>#N/A</v>
      </c>
      <c r="V714" s="23">
        <v>35101935</v>
      </c>
      <c r="W714" s="22" t="s">
        <v>92</v>
      </c>
      <c r="X714" s="22" t="s">
        <v>93</v>
      </c>
      <c r="Y714" s="21">
        <v>11</v>
      </c>
      <c r="Z714" s="22" t="s">
        <v>94</v>
      </c>
      <c r="AA714" s="22" t="s">
        <v>108</v>
      </c>
      <c r="AB714" s="22" t="s">
        <v>1289</v>
      </c>
      <c r="AC714" s="22" t="s">
        <v>109</v>
      </c>
      <c r="AD714" s="22" t="s">
        <v>1225</v>
      </c>
      <c r="AE714" s="22" t="s">
        <v>3667</v>
      </c>
      <c r="AF714" s="22" t="s">
        <v>1204</v>
      </c>
      <c r="AG714" s="21">
        <v>988</v>
      </c>
      <c r="AH714" s="21">
        <v>2023</v>
      </c>
      <c r="AI714" s="22" t="s">
        <v>1204</v>
      </c>
      <c r="AJ714" s="23"/>
      <c r="AK714" s="22" t="s">
        <v>1204</v>
      </c>
      <c r="AL714" s="22" t="s">
        <v>1204</v>
      </c>
      <c r="AM714" s="23"/>
      <c r="AN714" s="22" t="s">
        <v>1204</v>
      </c>
      <c r="AO714" s="23"/>
      <c r="AP714" s="22" t="s">
        <v>99</v>
      </c>
      <c r="AQ714" s="22" t="s">
        <v>110</v>
      </c>
      <c r="AR714" s="22" t="s">
        <v>90</v>
      </c>
      <c r="AS714" s="22" t="s">
        <v>107</v>
      </c>
      <c r="AT714" s="22" t="s">
        <v>101</v>
      </c>
      <c r="AU714" s="22" t="s">
        <v>1207</v>
      </c>
      <c r="AV714" s="22" t="s">
        <v>102</v>
      </c>
      <c r="AW714" s="22" t="s">
        <v>1208</v>
      </c>
      <c r="AX714" s="22" t="s">
        <v>103</v>
      </c>
      <c r="AY714" s="22" t="s">
        <v>2305</v>
      </c>
      <c r="AZ714" s="21"/>
      <c r="BA714" s="21">
        <v>11</v>
      </c>
      <c r="BB714" s="22" t="s">
        <v>104</v>
      </c>
      <c r="BC714" s="22" t="s">
        <v>105</v>
      </c>
      <c r="BD714" s="18"/>
      <c r="BE714" s="9"/>
      <c r="BF714" s="9"/>
      <c r="BG714" s="9"/>
      <c r="BH714" s="9"/>
      <c r="BI714" s="9"/>
      <c r="BJ714" s="9"/>
      <c r="BK714" s="9"/>
      <c r="BL714" s="9"/>
      <c r="BM714" s="9"/>
      <c r="BN714" s="9"/>
      <c r="BO714" s="9"/>
      <c r="BP714" s="9"/>
      <c r="BQ714" s="9"/>
      <c r="BR714" s="9"/>
      <c r="BS714" s="9"/>
      <c r="BT714" s="9"/>
      <c r="BU714" s="9"/>
      <c r="BV714" s="9"/>
      <c r="BW714" s="9"/>
      <c r="BX714" s="9"/>
      <c r="BY714" s="9"/>
      <c r="BZ714" s="9"/>
      <c r="CA714" s="9"/>
      <c r="CB714" s="9"/>
      <c r="CC714" s="9"/>
      <c r="CD714" s="9"/>
      <c r="CE714" s="9"/>
      <c r="CF714" s="9"/>
      <c r="CG714" s="9"/>
      <c r="CH714" s="9"/>
      <c r="CI714" s="9"/>
      <c r="CJ714" s="9"/>
      <c r="CK714" s="9"/>
      <c r="CL714" s="9"/>
      <c r="CM714" s="9"/>
      <c r="CN714" s="9"/>
    </row>
    <row r="715" spans="1:92" ht="15" customHeight="1" x14ac:dyDescent="0.25">
      <c r="A715" s="21">
        <v>714</v>
      </c>
      <c r="B715" s="21">
        <v>230</v>
      </c>
      <c r="C715" s="21">
        <v>2023</v>
      </c>
      <c r="D715" s="22" t="s">
        <v>82</v>
      </c>
      <c r="E715" s="21">
        <v>829</v>
      </c>
      <c r="F715" s="22" t="s">
        <v>1115</v>
      </c>
      <c r="G715" s="10"/>
      <c r="H715" s="11"/>
      <c r="I715" s="22" t="s">
        <v>84</v>
      </c>
      <c r="J715" s="22" t="s">
        <v>85</v>
      </c>
      <c r="K715" s="22" t="s">
        <v>86</v>
      </c>
      <c r="L715" s="22" t="s">
        <v>87</v>
      </c>
      <c r="M715" s="22" t="s">
        <v>88</v>
      </c>
      <c r="N715" s="22" t="s">
        <v>89</v>
      </c>
      <c r="O715" s="22" t="s">
        <v>3668</v>
      </c>
      <c r="P715" s="22" t="s">
        <v>3669</v>
      </c>
      <c r="Q715" s="22" t="s">
        <v>90</v>
      </c>
      <c r="R715" s="22" t="s">
        <v>972</v>
      </c>
      <c r="S715" s="24">
        <v>44971</v>
      </c>
      <c r="T715" s="22" t="e">
        <v>#N/A</v>
      </c>
      <c r="U715" s="22" t="e">
        <v>#N/A</v>
      </c>
      <c r="V715" s="23">
        <v>39143984</v>
      </c>
      <c r="W715" s="22" t="s">
        <v>92</v>
      </c>
      <c r="X715" s="22" t="s">
        <v>93</v>
      </c>
      <c r="Y715" s="21">
        <v>8</v>
      </c>
      <c r="Z715" s="22" t="s">
        <v>94</v>
      </c>
      <c r="AA715" s="22" t="s">
        <v>781</v>
      </c>
      <c r="AB715" s="22" t="s">
        <v>96</v>
      </c>
      <c r="AC715" s="22" t="s">
        <v>97</v>
      </c>
      <c r="AD715" s="22" t="s">
        <v>98</v>
      </c>
      <c r="AE715" s="22" t="s">
        <v>224</v>
      </c>
      <c r="AF715" s="22" t="s">
        <v>1204</v>
      </c>
      <c r="AG715" s="21">
        <v>437</v>
      </c>
      <c r="AH715" s="21">
        <v>2023</v>
      </c>
      <c r="AI715" s="22" t="s">
        <v>1204</v>
      </c>
      <c r="AJ715" s="23"/>
      <c r="AK715" s="22" t="s">
        <v>1204</v>
      </c>
      <c r="AL715" s="22" t="s">
        <v>1204</v>
      </c>
      <c r="AM715" s="23"/>
      <c r="AN715" s="22" t="s">
        <v>1204</v>
      </c>
      <c r="AO715" s="23"/>
      <c r="AP715" s="22" t="s">
        <v>99</v>
      </c>
      <c r="AQ715" s="22" t="s">
        <v>100</v>
      </c>
      <c r="AR715" s="22" t="s">
        <v>90</v>
      </c>
      <c r="AS715" s="22" t="s">
        <v>972</v>
      </c>
      <c r="AT715" s="22" t="s">
        <v>101</v>
      </c>
      <c r="AU715" s="22" t="s">
        <v>1207</v>
      </c>
      <c r="AV715" s="22" t="s">
        <v>102</v>
      </c>
      <c r="AW715" s="22" t="s">
        <v>1208</v>
      </c>
      <c r="AX715" s="22" t="s">
        <v>103</v>
      </c>
      <c r="AY715" s="22" t="s">
        <v>2305</v>
      </c>
      <c r="AZ715" s="21"/>
      <c r="BA715" s="21">
        <v>8</v>
      </c>
      <c r="BB715" s="22" t="s">
        <v>104</v>
      </c>
      <c r="BC715" s="22" t="s">
        <v>105</v>
      </c>
      <c r="BD715" s="18"/>
      <c r="BE715" s="9"/>
      <c r="BF715" s="9"/>
      <c r="BG715" s="9"/>
      <c r="BH715" s="9"/>
      <c r="BI715" s="9"/>
      <c r="BJ715" s="9"/>
      <c r="BK715" s="9"/>
      <c r="BL715" s="9"/>
      <c r="BM715" s="9"/>
      <c r="BN715" s="9"/>
      <c r="BO715" s="9"/>
      <c r="BP715" s="9"/>
      <c r="BQ715" s="9"/>
      <c r="BR715" s="9"/>
      <c r="BS715" s="9"/>
      <c r="BT715" s="9"/>
      <c r="BU715" s="9"/>
      <c r="BV715" s="9"/>
      <c r="BW715" s="9"/>
      <c r="BX715" s="9"/>
      <c r="BY715" s="9"/>
      <c r="BZ715" s="9"/>
      <c r="CA715" s="9"/>
      <c r="CB715" s="9"/>
      <c r="CC715" s="9"/>
      <c r="CD715" s="9"/>
      <c r="CE715" s="9"/>
      <c r="CF715" s="9"/>
      <c r="CG715" s="9"/>
      <c r="CH715" s="9"/>
      <c r="CI715" s="9"/>
      <c r="CJ715" s="9"/>
      <c r="CK715" s="9"/>
      <c r="CL715" s="9"/>
      <c r="CM715" s="9"/>
      <c r="CN715" s="9"/>
    </row>
    <row r="716" spans="1:92" ht="15" customHeight="1" x14ac:dyDescent="0.25">
      <c r="A716" s="21">
        <v>715</v>
      </c>
      <c r="B716" s="21">
        <v>230</v>
      </c>
      <c r="C716" s="21">
        <v>2023</v>
      </c>
      <c r="D716" s="22" t="s">
        <v>82</v>
      </c>
      <c r="E716" s="21">
        <v>830</v>
      </c>
      <c r="F716" s="22" t="s">
        <v>427</v>
      </c>
      <c r="G716" s="10"/>
      <c r="H716" s="11"/>
      <c r="I716" s="22" t="s">
        <v>84</v>
      </c>
      <c r="J716" s="22" t="s">
        <v>85</v>
      </c>
      <c r="K716" s="22" t="s">
        <v>86</v>
      </c>
      <c r="L716" s="22" t="s">
        <v>87</v>
      </c>
      <c r="M716" s="22" t="s">
        <v>1213</v>
      </c>
      <c r="N716" s="22" t="s">
        <v>89</v>
      </c>
      <c r="O716" s="22" t="s">
        <v>3670</v>
      </c>
      <c r="P716" s="22" t="s">
        <v>3671</v>
      </c>
      <c r="Q716" s="22" t="s">
        <v>188</v>
      </c>
      <c r="R716" s="22" t="s">
        <v>1415</v>
      </c>
      <c r="S716" s="24">
        <v>44971</v>
      </c>
      <c r="T716" s="22" t="e">
        <v>#N/A</v>
      </c>
      <c r="U716" s="22" t="e">
        <v>#N/A</v>
      </c>
      <c r="V716" s="23">
        <v>18189185</v>
      </c>
      <c r="W716" s="22" t="s">
        <v>92</v>
      </c>
      <c r="X716" s="22" t="s">
        <v>190</v>
      </c>
      <c r="Y716" s="21">
        <v>171</v>
      </c>
      <c r="Z716" s="22" t="s">
        <v>94</v>
      </c>
      <c r="AA716" s="22" t="s">
        <v>206</v>
      </c>
      <c r="AB716" s="22" t="s">
        <v>2350</v>
      </c>
      <c r="AC716" s="22" t="s">
        <v>191</v>
      </c>
      <c r="AD716" s="22" t="s">
        <v>1225</v>
      </c>
      <c r="AE716" s="22" t="s">
        <v>431</v>
      </c>
      <c r="AF716" s="22" t="s">
        <v>1204</v>
      </c>
      <c r="AG716" s="21">
        <v>501</v>
      </c>
      <c r="AH716" s="21">
        <v>2023</v>
      </c>
      <c r="AI716" s="22" t="s">
        <v>1204</v>
      </c>
      <c r="AJ716" s="23"/>
      <c r="AK716" s="22" t="s">
        <v>1204</v>
      </c>
      <c r="AL716" s="22" t="s">
        <v>1204</v>
      </c>
      <c r="AM716" s="23"/>
      <c r="AN716" s="22" t="s">
        <v>1204</v>
      </c>
      <c r="AO716" s="23"/>
      <c r="AP716" s="22" t="s">
        <v>99</v>
      </c>
      <c r="AQ716" s="22" t="s">
        <v>100</v>
      </c>
      <c r="AR716" s="22" t="s">
        <v>188</v>
      </c>
      <c r="AS716" s="22" t="s">
        <v>1415</v>
      </c>
      <c r="AT716" s="22" t="s">
        <v>192</v>
      </c>
      <c r="AU716" s="22" t="s">
        <v>1207</v>
      </c>
      <c r="AV716" s="22" t="s">
        <v>102</v>
      </c>
      <c r="AW716" s="22" t="s">
        <v>1208</v>
      </c>
      <c r="AX716" s="22" t="s">
        <v>103</v>
      </c>
      <c r="AY716" s="22" t="s">
        <v>2305</v>
      </c>
      <c r="AZ716" s="21">
        <v>171</v>
      </c>
      <c r="BA716" s="21"/>
      <c r="BB716" s="22" t="s">
        <v>104</v>
      </c>
      <c r="BC716" s="22" t="s">
        <v>105</v>
      </c>
      <c r="BD716" s="18"/>
      <c r="BE716" s="9"/>
      <c r="BF716" s="9"/>
      <c r="BG716" s="9"/>
      <c r="BH716" s="9"/>
      <c r="BI716" s="9"/>
      <c r="BJ716" s="9"/>
      <c r="BK716" s="9"/>
      <c r="BL716" s="9"/>
      <c r="BM716" s="9"/>
      <c r="BN716" s="9"/>
      <c r="BO716" s="9"/>
      <c r="BP716" s="9"/>
      <c r="BQ716" s="9"/>
      <c r="BR716" s="9"/>
      <c r="BS716" s="9"/>
      <c r="BT716" s="9"/>
      <c r="BU716" s="9"/>
      <c r="BV716" s="9"/>
      <c r="BW716" s="9"/>
      <c r="BX716" s="9"/>
      <c r="BY716" s="9"/>
      <c r="BZ716" s="9"/>
      <c r="CA716" s="9"/>
      <c r="CB716" s="9"/>
      <c r="CC716" s="9"/>
      <c r="CD716" s="9"/>
      <c r="CE716" s="9"/>
      <c r="CF716" s="9"/>
      <c r="CG716" s="9"/>
      <c r="CH716" s="9"/>
      <c r="CI716" s="9"/>
      <c r="CJ716" s="9"/>
      <c r="CK716" s="9"/>
      <c r="CL716" s="9"/>
      <c r="CM716" s="9"/>
      <c r="CN716" s="9"/>
    </row>
    <row r="717" spans="1:92" ht="15" customHeight="1" x14ac:dyDescent="0.25">
      <c r="A717" s="21">
        <v>716</v>
      </c>
      <c r="B717" s="21">
        <v>230</v>
      </c>
      <c r="C717" s="21">
        <v>2023</v>
      </c>
      <c r="D717" s="22" t="s">
        <v>82</v>
      </c>
      <c r="E717" s="21">
        <v>831</v>
      </c>
      <c r="F717" s="22" t="s">
        <v>3672</v>
      </c>
      <c r="G717" s="10"/>
      <c r="H717" s="11"/>
      <c r="I717" s="22" t="s">
        <v>84</v>
      </c>
      <c r="J717" s="22" t="s">
        <v>85</v>
      </c>
      <c r="K717" s="22" t="s">
        <v>86</v>
      </c>
      <c r="L717" s="22" t="s">
        <v>87</v>
      </c>
      <c r="M717" s="22" t="s">
        <v>1213</v>
      </c>
      <c r="N717" s="22" t="s">
        <v>89</v>
      </c>
      <c r="O717" s="22" t="s">
        <v>3547</v>
      </c>
      <c r="P717" s="22" t="s">
        <v>3673</v>
      </c>
      <c r="Q717" s="22" t="s">
        <v>90</v>
      </c>
      <c r="R717" s="22" t="s">
        <v>278</v>
      </c>
      <c r="S717" s="24">
        <v>44971</v>
      </c>
      <c r="T717" s="22" t="e">
        <v>#N/A</v>
      </c>
      <c r="U717" s="22" t="e">
        <v>#N/A</v>
      </c>
      <c r="V717" s="23">
        <v>34250986</v>
      </c>
      <c r="W717" s="22" t="s">
        <v>92</v>
      </c>
      <c r="X717" s="22" t="s">
        <v>93</v>
      </c>
      <c r="Y717" s="21">
        <v>7</v>
      </c>
      <c r="Z717" s="22" t="s">
        <v>94</v>
      </c>
      <c r="AA717" s="22" t="s">
        <v>1815</v>
      </c>
      <c r="AB717" s="22" t="s">
        <v>280</v>
      </c>
      <c r="AC717" s="22" t="s">
        <v>281</v>
      </c>
      <c r="AD717" s="22" t="s">
        <v>98</v>
      </c>
      <c r="AE717" s="22" t="s">
        <v>596</v>
      </c>
      <c r="AF717" s="22" t="s">
        <v>1204</v>
      </c>
      <c r="AG717" s="21">
        <v>883</v>
      </c>
      <c r="AH717" s="21">
        <v>2023</v>
      </c>
      <c r="AI717" s="22" t="s">
        <v>1204</v>
      </c>
      <c r="AJ717" s="23"/>
      <c r="AK717" s="22" t="s">
        <v>1204</v>
      </c>
      <c r="AL717" s="22" t="s">
        <v>1204</v>
      </c>
      <c r="AM717" s="23"/>
      <c r="AN717" s="22" t="s">
        <v>1204</v>
      </c>
      <c r="AO717" s="23"/>
      <c r="AP717" s="22" t="s">
        <v>99</v>
      </c>
      <c r="AQ717" s="22" t="s">
        <v>100</v>
      </c>
      <c r="AR717" s="22" t="s">
        <v>90</v>
      </c>
      <c r="AS717" s="22" t="s">
        <v>3549</v>
      </c>
      <c r="AT717" s="22" t="s">
        <v>101</v>
      </c>
      <c r="AU717" s="22" t="s">
        <v>1207</v>
      </c>
      <c r="AV717" s="22" t="s">
        <v>102</v>
      </c>
      <c r="AW717" s="22" t="s">
        <v>1208</v>
      </c>
      <c r="AX717" s="22" t="s">
        <v>103</v>
      </c>
      <c r="AY717" s="22" t="s">
        <v>2305</v>
      </c>
      <c r="AZ717" s="21"/>
      <c r="BA717" s="21">
        <v>7</v>
      </c>
      <c r="BB717" s="22" t="s">
        <v>104</v>
      </c>
      <c r="BC717" s="22" t="s">
        <v>105</v>
      </c>
      <c r="BD717" s="18"/>
      <c r="BE717" s="9"/>
      <c r="BF717" s="9"/>
      <c r="BG717" s="9"/>
      <c r="BH717" s="9"/>
      <c r="BI717" s="9"/>
      <c r="BJ717" s="9"/>
      <c r="BK717" s="9"/>
      <c r="BL717" s="9"/>
      <c r="BM717" s="9"/>
      <c r="BN717" s="9"/>
      <c r="BO717" s="9"/>
      <c r="BP717" s="9"/>
      <c r="BQ717" s="9"/>
      <c r="BR717" s="9"/>
      <c r="BS717" s="9"/>
      <c r="BT717" s="9"/>
      <c r="BU717" s="9"/>
      <c r="BV717" s="9"/>
      <c r="BW717" s="9"/>
      <c r="BX717" s="9"/>
      <c r="BY717" s="9"/>
      <c r="BZ717" s="9"/>
      <c r="CA717" s="9"/>
      <c r="CB717" s="9"/>
      <c r="CC717" s="9"/>
      <c r="CD717" s="9"/>
      <c r="CE717" s="9"/>
      <c r="CF717" s="9"/>
      <c r="CG717" s="9"/>
      <c r="CH717" s="9"/>
      <c r="CI717" s="9"/>
      <c r="CJ717" s="9"/>
      <c r="CK717" s="9"/>
      <c r="CL717" s="9"/>
      <c r="CM717" s="9"/>
      <c r="CN717" s="9"/>
    </row>
    <row r="718" spans="1:92" ht="15" customHeight="1" x14ac:dyDescent="0.25">
      <c r="A718" s="21">
        <v>717</v>
      </c>
      <c r="B718" s="21">
        <v>230</v>
      </c>
      <c r="C718" s="21">
        <v>2023</v>
      </c>
      <c r="D718" s="22" t="s">
        <v>82</v>
      </c>
      <c r="E718" s="21">
        <v>832</v>
      </c>
      <c r="F718" s="22" t="s">
        <v>1455</v>
      </c>
      <c r="G718" s="10" t="s">
        <v>3674</v>
      </c>
      <c r="H718" s="11">
        <v>44965</v>
      </c>
      <c r="I718" s="22" t="s">
        <v>84</v>
      </c>
      <c r="J718" s="22" t="s">
        <v>85</v>
      </c>
      <c r="K718" s="22" t="s">
        <v>86</v>
      </c>
      <c r="L718" s="22" t="s">
        <v>87</v>
      </c>
      <c r="M718" s="22" t="s">
        <v>1213</v>
      </c>
      <c r="N718" s="22" t="s">
        <v>89</v>
      </c>
      <c r="O718" s="22" t="s">
        <v>2805</v>
      </c>
      <c r="P718" s="22" t="s">
        <v>3034</v>
      </c>
      <c r="Q718" s="22" t="s">
        <v>90</v>
      </c>
      <c r="R718" s="22" t="s">
        <v>2435</v>
      </c>
      <c r="S718" s="24">
        <v>44971</v>
      </c>
      <c r="T718" s="24">
        <v>44973</v>
      </c>
      <c r="U718" s="24">
        <v>45185</v>
      </c>
      <c r="V718" s="23">
        <v>22337595</v>
      </c>
      <c r="W718" s="22" t="s">
        <v>92</v>
      </c>
      <c r="X718" s="22" t="s">
        <v>93</v>
      </c>
      <c r="Y718" s="21">
        <v>7</v>
      </c>
      <c r="Z718" s="22" t="s">
        <v>94</v>
      </c>
      <c r="AA718" s="22" t="s">
        <v>2436</v>
      </c>
      <c r="AB718" s="22" t="s">
        <v>280</v>
      </c>
      <c r="AC718" s="22" t="s">
        <v>281</v>
      </c>
      <c r="AD718" s="22" t="s">
        <v>1225</v>
      </c>
      <c r="AE718" s="22" t="s">
        <v>1265</v>
      </c>
      <c r="AF718" s="22" t="s">
        <v>1204</v>
      </c>
      <c r="AG718" s="21">
        <v>741</v>
      </c>
      <c r="AH718" s="21">
        <v>2023</v>
      </c>
      <c r="AI718" s="22" t="s">
        <v>1204</v>
      </c>
      <c r="AJ718" s="23"/>
      <c r="AK718" s="22" t="s">
        <v>1204</v>
      </c>
      <c r="AL718" s="22" t="s">
        <v>1204</v>
      </c>
      <c r="AM718" s="23"/>
      <c r="AN718" s="22" t="s">
        <v>1204</v>
      </c>
      <c r="AO718" s="23"/>
      <c r="AP718" s="22" t="s">
        <v>99</v>
      </c>
      <c r="AQ718" s="22" t="s">
        <v>110</v>
      </c>
      <c r="AR718" s="22" t="s">
        <v>90</v>
      </c>
      <c r="AS718" s="22" t="s">
        <v>2435</v>
      </c>
      <c r="AT718" s="22" t="s">
        <v>101</v>
      </c>
      <c r="AU718" s="22" t="s">
        <v>1207</v>
      </c>
      <c r="AV718" s="22" t="s">
        <v>102</v>
      </c>
      <c r="AW718" s="22" t="s">
        <v>1208</v>
      </c>
      <c r="AX718" s="22" t="s">
        <v>103</v>
      </c>
      <c r="AY718" s="22" t="s">
        <v>2305</v>
      </c>
      <c r="AZ718" s="21"/>
      <c r="BA718" s="21">
        <v>7</v>
      </c>
      <c r="BB718" s="22" t="s">
        <v>104</v>
      </c>
      <c r="BC718" s="22" t="s">
        <v>105</v>
      </c>
      <c r="BD718" s="18"/>
      <c r="BE718" s="9"/>
      <c r="BF718" s="9"/>
      <c r="BG718" s="9"/>
      <c r="BH718" s="9"/>
      <c r="BI718" s="9"/>
      <c r="BJ718" s="9"/>
      <c r="BK718" s="9"/>
      <c r="BL718" s="9"/>
      <c r="BM718" s="9"/>
      <c r="BN718" s="9"/>
      <c r="BO718" s="9"/>
      <c r="BP718" s="9"/>
      <c r="BQ718" s="9"/>
      <c r="BR718" s="9"/>
      <c r="BS718" s="9"/>
      <c r="BT718" s="9"/>
      <c r="BU718" s="9"/>
      <c r="BV718" s="9"/>
      <c r="BW718" s="9"/>
      <c r="BX718" s="9"/>
      <c r="BY718" s="9"/>
      <c r="BZ718" s="9"/>
      <c r="CA718" s="9"/>
      <c r="CB718" s="9"/>
      <c r="CC718" s="9"/>
      <c r="CD718" s="9"/>
      <c r="CE718" s="9"/>
      <c r="CF718" s="9"/>
      <c r="CG718" s="9"/>
      <c r="CH718" s="9"/>
      <c r="CI718" s="9"/>
      <c r="CJ718" s="9"/>
      <c r="CK718" s="9"/>
      <c r="CL718" s="9"/>
      <c r="CM718" s="9"/>
      <c r="CN718" s="9"/>
    </row>
    <row r="719" spans="1:92" ht="15" customHeight="1" x14ac:dyDescent="0.25">
      <c r="A719" s="21">
        <v>718</v>
      </c>
      <c r="B719" s="21">
        <v>230</v>
      </c>
      <c r="C719" s="21">
        <v>2023</v>
      </c>
      <c r="D719" s="22" t="s">
        <v>82</v>
      </c>
      <c r="E719" s="21">
        <v>833</v>
      </c>
      <c r="F719" s="22" t="s">
        <v>363</v>
      </c>
      <c r="G719" s="10"/>
      <c r="H719" s="11"/>
      <c r="I719" s="22" t="s">
        <v>84</v>
      </c>
      <c r="J719" s="22" t="s">
        <v>85</v>
      </c>
      <c r="K719" s="22" t="s">
        <v>86</v>
      </c>
      <c r="L719" s="22" t="s">
        <v>87</v>
      </c>
      <c r="M719" s="22" t="s">
        <v>1213</v>
      </c>
      <c r="N719" s="22" t="s">
        <v>89</v>
      </c>
      <c r="O719" s="22" t="s">
        <v>3675</v>
      </c>
      <c r="P719" s="22" t="s">
        <v>3676</v>
      </c>
      <c r="Q719" s="22" t="s">
        <v>188</v>
      </c>
      <c r="R719" s="22" t="s">
        <v>1415</v>
      </c>
      <c r="S719" s="24">
        <v>44971</v>
      </c>
      <c r="T719" s="22" t="e">
        <v>#N/A</v>
      </c>
      <c r="U719" s="22" t="e">
        <v>#N/A</v>
      </c>
      <c r="V719" s="23">
        <v>18189185</v>
      </c>
      <c r="W719" s="22" t="s">
        <v>92</v>
      </c>
      <c r="X719" s="22" t="s">
        <v>190</v>
      </c>
      <c r="Y719" s="21">
        <v>171</v>
      </c>
      <c r="Z719" s="22" t="s">
        <v>94</v>
      </c>
      <c r="AA719" s="22" t="s">
        <v>206</v>
      </c>
      <c r="AB719" s="22" t="s">
        <v>2350</v>
      </c>
      <c r="AC719" s="22" t="s">
        <v>191</v>
      </c>
      <c r="AD719" s="22" t="s">
        <v>1225</v>
      </c>
      <c r="AE719" s="22" t="s">
        <v>364</v>
      </c>
      <c r="AF719" s="22" t="s">
        <v>1204</v>
      </c>
      <c r="AG719" s="21">
        <v>534</v>
      </c>
      <c r="AH719" s="21">
        <v>2023</v>
      </c>
      <c r="AI719" s="22" t="s">
        <v>1204</v>
      </c>
      <c r="AJ719" s="23"/>
      <c r="AK719" s="22" t="s">
        <v>1204</v>
      </c>
      <c r="AL719" s="22" t="s">
        <v>1204</v>
      </c>
      <c r="AM719" s="23"/>
      <c r="AN719" s="22" t="s">
        <v>1204</v>
      </c>
      <c r="AO719" s="23"/>
      <c r="AP719" s="22" t="s">
        <v>99</v>
      </c>
      <c r="AQ719" s="22" t="s">
        <v>100</v>
      </c>
      <c r="AR719" s="22" t="s">
        <v>188</v>
      </c>
      <c r="AS719" s="22" t="s">
        <v>1415</v>
      </c>
      <c r="AT719" s="22" t="s">
        <v>192</v>
      </c>
      <c r="AU719" s="22" t="s">
        <v>1207</v>
      </c>
      <c r="AV719" s="22" t="s">
        <v>102</v>
      </c>
      <c r="AW719" s="22" t="s">
        <v>452</v>
      </c>
      <c r="AX719" s="22" t="s">
        <v>103</v>
      </c>
      <c r="AY719" s="22" t="s">
        <v>2305</v>
      </c>
      <c r="AZ719" s="21">
        <v>171</v>
      </c>
      <c r="BA719" s="21"/>
      <c r="BB719" s="22" t="s">
        <v>104</v>
      </c>
      <c r="BC719" s="22" t="s">
        <v>105</v>
      </c>
      <c r="BD719" s="18"/>
      <c r="BE719" s="9"/>
      <c r="BF719" s="9"/>
      <c r="BG719" s="9"/>
      <c r="BH719" s="9"/>
      <c r="BI719" s="9"/>
      <c r="BJ719" s="9"/>
      <c r="BK719" s="9"/>
      <c r="BL719" s="9"/>
      <c r="BM719" s="9"/>
      <c r="BN719" s="9"/>
      <c r="BO719" s="9"/>
      <c r="BP719" s="9"/>
      <c r="BQ719" s="9"/>
      <c r="BR719" s="9"/>
      <c r="BS719" s="9"/>
      <c r="BT719" s="9"/>
      <c r="BU719" s="9"/>
      <c r="BV719" s="9"/>
      <c r="BW719" s="9"/>
      <c r="BX719" s="9"/>
      <c r="BY719" s="9"/>
      <c r="BZ719" s="9"/>
      <c r="CA719" s="9"/>
      <c r="CB719" s="9"/>
      <c r="CC719" s="9"/>
      <c r="CD719" s="9"/>
      <c r="CE719" s="9"/>
      <c r="CF719" s="9"/>
      <c r="CG719" s="9"/>
      <c r="CH719" s="9"/>
      <c r="CI719" s="9"/>
      <c r="CJ719" s="9"/>
      <c r="CK719" s="9"/>
      <c r="CL719" s="9"/>
      <c r="CM719" s="9"/>
      <c r="CN719" s="9"/>
    </row>
    <row r="720" spans="1:92" ht="15" customHeight="1" x14ac:dyDescent="0.25">
      <c r="A720" s="21">
        <v>719</v>
      </c>
      <c r="B720" s="21">
        <v>230</v>
      </c>
      <c r="C720" s="21">
        <v>2023</v>
      </c>
      <c r="D720" s="22" t="s">
        <v>82</v>
      </c>
      <c r="E720" s="21">
        <v>834</v>
      </c>
      <c r="F720" s="22" t="s">
        <v>808</v>
      </c>
      <c r="G720" s="10" t="s">
        <v>3677</v>
      </c>
      <c r="H720" s="11">
        <v>44967</v>
      </c>
      <c r="I720" s="22" t="s">
        <v>84</v>
      </c>
      <c r="J720" s="22" t="s">
        <v>85</v>
      </c>
      <c r="K720" s="22" t="s">
        <v>86</v>
      </c>
      <c r="L720" s="22" t="s">
        <v>1219</v>
      </c>
      <c r="M720" s="22" t="s">
        <v>1213</v>
      </c>
      <c r="N720" s="22" t="s">
        <v>89</v>
      </c>
      <c r="O720" s="22" t="s">
        <v>3678</v>
      </c>
      <c r="P720" s="22" t="s">
        <v>3679</v>
      </c>
      <c r="Q720" s="22" t="s">
        <v>90</v>
      </c>
      <c r="R720" s="22" t="s">
        <v>107</v>
      </c>
      <c r="S720" s="24">
        <v>44971</v>
      </c>
      <c r="T720" s="24">
        <v>44973</v>
      </c>
      <c r="U720" s="24">
        <v>45307</v>
      </c>
      <c r="V720" s="23">
        <v>53822978</v>
      </c>
      <c r="W720" s="22" t="s">
        <v>92</v>
      </c>
      <c r="X720" s="22" t="s">
        <v>93</v>
      </c>
      <c r="Y720" s="21">
        <v>11</v>
      </c>
      <c r="Z720" s="22" t="s">
        <v>94</v>
      </c>
      <c r="AA720" s="22" t="s">
        <v>108</v>
      </c>
      <c r="AB720" s="22" t="s">
        <v>1289</v>
      </c>
      <c r="AC720" s="22" t="s">
        <v>109</v>
      </c>
      <c r="AD720" s="22" t="s">
        <v>98</v>
      </c>
      <c r="AE720" s="22" t="s">
        <v>3680</v>
      </c>
      <c r="AF720" s="22" t="s">
        <v>1204</v>
      </c>
      <c r="AG720" s="21">
        <v>966</v>
      </c>
      <c r="AH720" s="21">
        <v>2023</v>
      </c>
      <c r="AI720" s="22" t="s">
        <v>1204</v>
      </c>
      <c r="AJ720" s="23"/>
      <c r="AK720" s="22" t="s">
        <v>1204</v>
      </c>
      <c r="AL720" s="22" t="s">
        <v>1204</v>
      </c>
      <c r="AM720" s="23"/>
      <c r="AN720" s="22" t="s">
        <v>1204</v>
      </c>
      <c r="AO720" s="23"/>
      <c r="AP720" s="22" t="s">
        <v>99</v>
      </c>
      <c r="AQ720" s="22" t="s">
        <v>110</v>
      </c>
      <c r="AR720" s="22" t="s">
        <v>90</v>
      </c>
      <c r="AS720" s="22" t="s">
        <v>107</v>
      </c>
      <c r="AT720" s="22" t="s">
        <v>101</v>
      </c>
      <c r="AU720" s="22" t="s">
        <v>1207</v>
      </c>
      <c r="AV720" s="22" t="s">
        <v>102</v>
      </c>
      <c r="AW720" s="22" t="s">
        <v>1208</v>
      </c>
      <c r="AX720" s="22" t="s">
        <v>103</v>
      </c>
      <c r="AY720" s="22" t="s">
        <v>2305</v>
      </c>
      <c r="AZ720" s="21"/>
      <c r="BA720" s="21">
        <v>11</v>
      </c>
      <c r="BB720" s="22" t="s">
        <v>104</v>
      </c>
      <c r="BC720" s="22" t="s">
        <v>105</v>
      </c>
      <c r="BD720" s="18"/>
      <c r="BE720" s="9"/>
      <c r="BF720" s="9"/>
      <c r="BG720" s="9"/>
      <c r="BH720" s="9"/>
      <c r="BI720" s="9"/>
      <c r="BJ720" s="9"/>
      <c r="BK720" s="9"/>
      <c r="BL720" s="9"/>
      <c r="BM720" s="9"/>
      <c r="BN720" s="9"/>
      <c r="BO720" s="9"/>
      <c r="BP720" s="9"/>
      <c r="BQ720" s="9"/>
      <c r="BR720" s="9"/>
      <c r="BS720" s="9"/>
      <c r="BT720" s="9"/>
      <c r="BU720" s="9"/>
      <c r="BV720" s="9"/>
      <c r="BW720" s="9"/>
      <c r="BX720" s="9"/>
      <c r="BY720" s="9"/>
      <c r="BZ720" s="9"/>
      <c r="CA720" s="9"/>
      <c r="CB720" s="9"/>
      <c r="CC720" s="9"/>
      <c r="CD720" s="9"/>
      <c r="CE720" s="9"/>
      <c r="CF720" s="9"/>
      <c r="CG720" s="9"/>
      <c r="CH720" s="9"/>
      <c r="CI720" s="9"/>
      <c r="CJ720" s="9"/>
      <c r="CK720" s="9"/>
      <c r="CL720" s="9"/>
      <c r="CM720" s="9"/>
      <c r="CN720" s="9"/>
    </row>
    <row r="721" spans="1:92" ht="15" customHeight="1" x14ac:dyDescent="0.25">
      <c r="A721" s="21">
        <v>720</v>
      </c>
      <c r="B721" s="21">
        <v>230</v>
      </c>
      <c r="C721" s="21">
        <v>2023</v>
      </c>
      <c r="D721" s="22" t="s">
        <v>82</v>
      </c>
      <c r="E721" s="21">
        <v>835</v>
      </c>
      <c r="F721" s="22" t="s">
        <v>599</v>
      </c>
      <c r="G721" s="10"/>
      <c r="H721" s="11"/>
      <c r="I721" s="22" t="s">
        <v>84</v>
      </c>
      <c r="J721" s="22" t="s">
        <v>85</v>
      </c>
      <c r="K721" s="22" t="s">
        <v>86</v>
      </c>
      <c r="L721" s="22" t="s">
        <v>87</v>
      </c>
      <c r="M721" s="22" t="s">
        <v>1213</v>
      </c>
      <c r="N721" s="22" t="s">
        <v>89</v>
      </c>
      <c r="O721" s="22" t="s">
        <v>3681</v>
      </c>
      <c r="P721" s="22" t="s">
        <v>3682</v>
      </c>
      <c r="Q721" s="22" t="s">
        <v>90</v>
      </c>
      <c r="R721" s="22" t="s">
        <v>600</v>
      </c>
      <c r="S721" s="24">
        <v>44971</v>
      </c>
      <c r="T721" s="22" t="e">
        <v>#N/A</v>
      </c>
      <c r="U721" s="22" t="e">
        <v>#N/A</v>
      </c>
      <c r="V721" s="23">
        <v>25528680</v>
      </c>
      <c r="W721" s="22" t="s">
        <v>92</v>
      </c>
      <c r="X721" s="22" t="s">
        <v>93</v>
      </c>
      <c r="Y721" s="21">
        <v>8</v>
      </c>
      <c r="Z721" s="22" t="s">
        <v>94</v>
      </c>
      <c r="AA721" s="22" t="s">
        <v>3407</v>
      </c>
      <c r="AB721" s="22" t="s">
        <v>413</v>
      </c>
      <c r="AC721" s="22" t="s">
        <v>414</v>
      </c>
      <c r="AD721" s="22" t="s">
        <v>1225</v>
      </c>
      <c r="AE721" s="22" t="s">
        <v>3683</v>
      </c>
      <c r="AF721" s="22" t="s">
        <v>1204</v>
      </c>
      <c r="AG721" s="21">
        <v>822</v>
      </c>
      <c r="AH721" s="21">
        <v>2023</v>
      </c>
      <c r="AI721" s="22" t="s">
        <v>1204</v>
      </c>
      <c r="AJ721" s="23"/>
      <c r="AK721" s="22" t="s">
        <v>1204</v>
      </c>
      <c r="AL721" s="22" t="s">
        <v>1204</v>
      </c>
      <c r="AM721" s="23"/>
      <c r="AN721" s="22" t="s">
        <v>1204</v>
      </c>
      <c r="AO721" s="23"/>
      <c r="AP721" s="22" t="s">
        <v>99</v>
      </c>
      <c r="AQ721" s="22" t="s">
        <v>100</v>
      </c>
      <c r="AR721" s="22" t="s">
        <v>90</v>
      </c>
      <c r="AS721" s="22" t="s">
        <v>600</v>
      </c>
      <c r="AT721" s="22" t="s">
        <v>101</v>
      </c>
      <c r="AU721" s="22" t="s">
        <v>1207</v>
      </c>
      <c r="AV721" s="22" t="s">
        <v>102</v>
      </c>
      <c r="AW721" s="22" t="s">
        <v>1208</v>
      </c>
      <c r="AX721" s="22" t="s">
        <v>103</v>
      </c>
      <c r="AY721" s="22" t="s">
        <v>2305</v>
      </c>
      <c r="AZ721" s="21"/>
      <c r="BA721" s="21">
        <v>8</v>
      </c>
      <c r="BB721" s="22" t="s">
        <v>104</v>
      </c>
      <c r="BC721" s="22" t="s">
        <v>105</v>
      </c>
      <c r="BD721" s="18"/>
      <c r="BE721" s="9"/>
      <c r="BF721" s="9"/>
      <c r="BG721" s="9"/>
      <c r="BH721" s="9"/>
      <c r="BI721" s="9"/>
      <c r="BJ721" s="9"/>
      <c r="BK721" s="9"/>
      <c r="BL721" s="9"/>
      <c r="BM721" s="9"/>
      <c r="BN721" s="9"/>
      <c r="BO721" s="9"/>
      <c r="BP721" s="9"/>
      <c r="BQ721" s="9"/>
      <c r="BR721" s="9"/>
      <c r="BS721" s="9"/>
      <c r="BT721" s="9"/>
      <c r="BU721" s="9"/>
      <c r="BV721" s="9"/>
      <c r="BW721" s="9"/>
      <c r="BX721" s="9"/>
      <c r="BY721" s="9"/>
      <c r="BZ721" s="9"/>
      <c r="CA721" s="9"/>
      <c r="CB721" s="9"/>
      <c r="CC721" s="9"/>
      <c r="CD721" s="9"/>
      <c r="CE721" s="9"/>
      <c r="CF721" s="9"/>
      <c r="CG721" s="9"/>
      <c r="CH721" s="9"/>
      <c r="CI721" s="9"/>
      <c r="CJ721" s="9"/>
      <c r="CK721" s="9"/>
      <c r="CL721" s="9"/>
      <c r="CM721" s="9"/>
      <c r="CN721" s="9"/>
    </row>
    <row r="722" spans="1:92" ht="15" customHeight="1" x14ac:dyDescent="0.25">
      <c r="A722" s="21">
        <v>721</v>
      </c>
      <c r="B722" s="21">
        <v>230</v>
      </c>
      <c r="C722" s="21">
        <v>2023</v>
      </c>
      <c r="D722" s="22" t="s">
        <v>82</v>
      </c>
      <c r="E722" s="21">
        <v>836</v>
      </c>
      <c r="F722" s="22" t="s">
        <v>1122</v>
      </c>
      <c r="G722" s="10"/>
      <c r="H722" s="11"/>
      <c r="I722" s="22" t="s">
        <v>84</v>
      </c>
      <c r="J722" s="22" t="s">
        <v>85</v>
      </c>
      <c r="K722" s="22" t="s">
        <v>86</v>
      </c>
      <c r="L722" s="22" t="s">
        <v>87</v>
      </c>
      <c r="M722" s="22" t="s">
        <v>1213</v>
      </c>
      <c r="N722" s="22" t="s">
        <v>89</v>
      </c>
      <c r="O722" s="22" t="s">
        <v>3684</v>
      </c>
      <c r="P722" s="22" t="s">
        <v>3685</v>
      </c>
      <c r="Q722" s="22" t="s">
        <v>90</v>
      </c>
      <c r="R722" s="22" t="s">
        <v>411</v>
      </c>
      <c r="S722" s="24">
        <v>44971</v>
      </c>
      <c r="T722" s="22" t="e">
        <v>#N/A</v>
      </c>
      <c r="U722" s="22" t="e">
        <v>#N/A</v>
      </c>
      <c r="V722" s="23">
        <v>22337595</v>
      </c>
      <c r="W722" s="22" t="s">
        <v>92</v>
      </c>
      <c r="X722" s="22" t="s">
        <v>93</v>
      </c>
      <c r="Y722" s="21">
        <v>7</v>
      </c>
      <c r="Z722" s="22" t="s">
        <v>94</v>
      </c>
      <c r="AA722" s="22" t="s">
        <v>1216</v>
      </c>
      <c r="AB722" s="22" t="s">
        <v>413</v>
      </c>
      <c r="AC722" s="22" t="s">
        <v>414</v>
      </c>
      <c r="AD722" s="22" t="s">
        <v>1225</v>
      </c>
      <c r="AE722" s="22" t="s">
        <v>3686</v>
      </c>
      <c r="AF722" s="22" t="s">
        <v>1204</v>
      </c>
      <c r="AG722" s="21">
        <v>811</v>
      </c>
      <c r="AH722" s="21">
        <v>2023</v>
      </c>
      <c r="AI722" s="22" t="s">
        <v>1204</v>
      </c>
      <c r="AJ722" s="23"/>
      <c r="AK722" s="22" t="s">
        <v>1204</v>
      </c>
      <c r="AL722" s="22" t="s">
        <v>1204</v>
      </c>
      <c r="AM722" s="23"/>
      <c r="AN722" s="22" t="s">
        <v>1204</v>
      </c>
      <c r="AO722" s="23"/>
      <c r="AP722" s="22" t="s">
        <v>99</v>
      </c>
      <c r="AQ722" s="22" t="s">
        <v>110</v>
      </c>
      <c r="AR722" s="22" t="s">
        <v>90</v>
      </c>
      <c r="AS722" s="22" t="s">
        <v>1218</v>
      </c>
      <c r="AT722" s="22" t="s">
        <v>101</v>
      </c>
      <c r="AU722" s="22" t="s">
        <v>1207</v>
      </c>
      <c r="AV722" s="22" t="s">
        <v>102</v>
      </c>
      <c r="AW722" s="22" t="s">
        <v>1208</v>
      </c>
      <c r="AX722" s="22" t="s">
        <v>103</v>
      </c>
      <c r="AY722" s="22" t="s">
        <v>2305</v>
      </c>
      <c r="AZ722" s="21"/>
      <c r="BA722" s="21">
        <v>7</v>
      </c>
      <c r="BB722" s="22" t="s">
        <v>104</v>
      </c>
      <c r="BC722" s="22" t="s">
        <v>105</v>
      </c>
      <c r="BD722" s="18"/>
      <c r="BE722" s="9"/>
      <c r="BF722" s="9"/>
      <c r="BG722" s="9"/>
      <c r="BH722" s="9"/>
      <c r="BI722" s="9"/>
      <c r="BJ722" s="9"/>
      <c r="BK722" s="9"/>
      <c r="BL722" s="9"/>
      <c r="BM722" s="9"/>
      <c r="BN722" s="9"/>
      <c r="BO722" s="9"/>
      <c r="BP722" s="9"/>
      <c r="BQ722" s="9"/>
      <c r="BR722" s="9"/>
      <c r="BS722" s="9"/>
      <c r="BT722" s="9"/>
      <c r="BU722" s="9"/>
      <c r="BV722" s="9"/>
      <c r="BW722" s="9"/>
      <c r="BX722" s="9"/>
      <c r="BY722" s="9"/>
      <c r="BZ722" s="9"/>
      <c r="CA722" s="9"/>
      <c r="CB722" s="9"/>
      <c r="CC722" s="9"/>
      <c r="CD722" s="9"/>
      <c r="CE722" s="9"/>
      <c r="CF722" s="9"/>
      <c r="CG722" s="9"/>
      <c r="CH722" s="9"/>
      <c r="CI722" s="9"/>
      <c r="CJ722" s="9"/>
      <c r="CK722" s="9"/>
      <c r="CL722" s="9"/>
      <c r="CM722" s="9"/>
      <c r="CN722" s="9"/>
    </row>
    <row r="723" spans="1:92" ht="15" customHeight="1" x14ac:dyDescent="0.25">
      <c r="A723" s="21">
        <v>722</v>
      </c>
      <c r="B723" s="21">
        <v>230</v>
      </c>
      <c r="C723" s="21">
        <v>2023</v>
      </c>
      <c r="D723" s="22" t="s">
        <v>82</v>
      </c>
      <c r="E723" s="21">
        <v>838</v>
      </c>
      <c r="F723" s="22" t="s">
        <v>1169</v>
      </c>
      <c r="G723" s="10"/>
      <c r="H723" s="11"/>
      <c r="I723" s="22" t="s">
        <v>84</v>
      </c>
      <c r="J723" s="22" t="s">
        <v>85</v>
      </c>
      <c r="K723" s="22" t="s">
        <v>86</v>
      </c>
      <c r="L723" s="22" t="s">
        <v>1219</v>
      </c>
      <c r="M723" s="22" t="s">
        <v>88</v>
      </c>
      <c r="N723" s="22" t="s">
        <v>89</v>
      </c>
      <c r="O723" s="22" t="s">
        <v>3687</v>
      </c>
      <c r="P723" s="22" t="s">
        <v>3688</v>
      </c>
      <c r="Q723" s="22" t="s">
        <v>90</v>
      </c>
      <c r="R723" s="22" t="s">
        <v>107</v>
      </c>
      <c r="S723" s="24">
        <v>44971</v>
      </c>
      <c r="T723" s="22" t="e">
        <v>#N/A</v>
      </c>
      <c r="U723" s="22" t="e">
        <v>#N/A</v>
      </c>
      <c r="V723" s="23">
        <v>44036982</v>
      </c>
      <c r="W723" s="22" t="s">
        <v>92</v>
      </c>
      <c r="X723" s="22" t="s">
        <v>93</v>
      </c>
      <c r="Y723" s="21">
        <v>9</v>
      </c>
      <c r="Z723" s="22" t="s">
        <v>94</v>
      </c>
      <c r="AA723" s="22" t="s">
        <v>108</v>
      </c>
      <c r="AB723" s="22" t="s">
        <v>1289</v>
      </c>
      <c r="AC723" s="22" t="s">
        <v>109</v>
      </c>
      <c r="AD723" s="22" t="s">
        <v>98</v>
      </c>
      <c r="AE723" s="22" t="s">
        <v>408</v>
      </c>
      <c r="AF723" s="22" t="s">
        <v>1204</v>
      </c>
      <c r="AG723" s="21">
        <v>969</v>
      </c>
      <c r="AH723" s="21">
        <v>2023</v>
      </c>
      <c r="AI723" s="22" t="s">
        <v>1204</v>
      </c>
      <c r="AJ723" s="23"/>
      <c r="AK723" s="22" t="s">
        <v>1204</v>
      </c>
      <c r="AL723" s="22" t="s">
        <v>1204</v>
      </c>
      <c r="AM723" s="23"/>
      <c r="AN723" s="22" t="s">
        <v>1204</v>
      </c>
      <c r="AO723" s="23"/>
      <c r="AP723" s="22" t="s">
        <v>99</v>
      </c>
      <c r="AQ723" s="22" t="s">
        <v>110</v>
      </c>
      <c r="AR723" s="22" t="s">
        <v>90</v>
      </c>
      <c r="AS723" s="22" t="s">
        <v>107</v>
      </c>
      <c r="AT723" s="22" t="s">
        <v>101</v>
      </c>
      <c r="AU723" s="22" t="s">
        <v>1207</v>
      </c>
      <c r="AV723" s="22" t="s">
        <v>102</v>
      </c>
      <c r="AW723" s="22" t="s">
        <v>1208</v>
      </c>
      <c r="AX723" s="22" t="s">
        <v>103</v>
      </c>
      <c r="AY723" s="22" t="s">
        <v>2305</v>
      </c>
      <c r="AZ723" s="21"/>
      <c r="BA723" s="21">
        <v>9</v>
      </c>
      <c r="BB723" s="22" t="s">
        <v>104</v>
      </c>
      <c r="BC723" s="22" t="s">
        <v>105</v>
      </c>
      <c r="BD723" s="18"/>
      <c r="BE723" s="9"/>
      <c r="BF723" s="9"/>
      <c r="BG723" s="9"/>
      <c r="BH723" s="9"/>
      <c r="BI723" s="9"/>
      <c r="BJ723" s="9"/>
      <c r="BK723" s="9"/>
      <c r="BL723" s="9"/>
      <c r="BM723" s="9"/>
      <c r="BN723" s="9"/>
      <c r="BO723" s="9"/>
      <c r="BP723" s="9"/>
      <c r="BQ723" s="9"/>
      <c r="BR723" s="9"/>
      <c r="BS723" s="9"/>
      <c r="BT723" s="9"/>
      <c r="BU723" s="9"/>
      <c r="BV723" s="9"/>
      <c r="BW723" s="9"/>
      <c r="BX723" s="9"/>
      <c r="BY723" s="9"/>
      <c r="BZ723" s="9"/>
      <c r="CA723" s="9"/>
      <c r="CB723" s="9"/>
      <c r="CC723" s="9"/>
      <c r="CD723" s="9"/>
      <c r="CE723" s="9"/>
      <c r="CF723" s="9"/>
      <c r="CG723" s="9"/>
      <c r="CH723" s="9"/>
      <c r="CI723" s="9"/>
      <c r="CJ723" s="9"/>
      <c r="CK723" s="9"/>
      <c r="CL723" s="9"/>
      <c r="CM723" s="9"/>
      <c r="CN723" s="9"/>
    </row>
    <row r="724" spans="1:92" ht="15" customHeight="1" x14ac:dyDescent="0.25">
      <c r="A724" s="21">
        <v>723</v>
      </c>
      <c r="B724" s="21">
        <v>230</v>
      </c>
      <c r="C724" s="21">
        <v>2023</v>
      </c>
      <c r="D724" s="22" t="s">
        <v>82</v>
      </c>
      <c r="E724" s="21">
        <v>840</v>
      </c>
      <c r="F724" s="22" t="s">
        <v>1028</v>
      </c>
      <c r="G724" s="10"/>
      <c r="H724" s="11"/>
      <c r="I724" s="22" t="s">
        <v>84</v>
      </c>
      <c r="J724" s="22" t="s">
        <v>85</v>
      </c>
      <c r="K724" s="22" t="s">
        <v>86</v>
      </c>
      <c r="L724" s="22" t="s">
        <v>87</v>
      </c>
      <c r="M724" s="22" t="s">
        <v>1213</v>
      </c>
      <c r="N724" s="22" t="s">
        <v>89</v>
      </c>
      <c r="O724" s="22" t="s">
        <v>3456</v>
      </c>
      <c r="P724" s="22" t="s">
        <v>3457</v>
      </c>
      <c r="Q724" s="22" t="s">
        <v>90</v>
      </c>
      <c r="R724" s="22" t="s">
        <v>411</v>
      </c>
      <c r="S724" s="24">
        <v>44971</v>
      </c>
      <c r="T724" s="22" t="e">
        <v>#N/A</v>
      </c>
      <c r="U724" s="22" t="e">
        <v>#N/A</v>
      </c>
      <c r="V724" s="23">
        <v>39143984</v>
      </c>
      <c r="W724" s="22" t="s">
        <v>92</v>
      </c>
      <c r="X724" s="22" t="s">
        <v>93</v>
      </c>
      <c r="Y724" s="21">
        <v>8</v>
      </c>
      <c r="Z724" s="22" t="s">
        <v>94</v>
      </c>
      <c r="AA724" s="22" t="s">
        <v>628</v>
      </c>
      <c r="AB724" s="22" t="s">
        <v>413</v>
      </c>
      <c r="AC724" s="22" t="s">
        <v>414</v>
      </c>
      <c r="AD724" s="22" t="s">
        <v>98</v>
      </c>
      <c r="AE724" s="22" t="s">
        <v>1323</v>
      </c>
      <c r="AF724" s="22" t="s">
        <v>1204</v>
      </c>
      <c r="AG724" s="21">
        <v>882</v>
      </c>
      <c r="AH724" s="21">
        <v>2023</v>
      </c>
      <c r="AI724" s="22" t="s">
        <v>1204</v>
      </c>
      <c r="AJ724" s="23"/>
      <c r="AK724" s="22" t="s">
        <v>1204</v>
      </c>
      <c r="AL724" s="22" t="s">
        <v>1204</v>
      </c>
      <c r="AM724" s="23"/>
      <c r="AN724" s="22" t="s">
        <v>1204</v>
      </c>
      <c r="AO724" s="23"/>
      <c r="AP724" s="22" t="s">
        <v>99</v>
      </c>
      <c r="AQ724" s="22" t="s">
        <v>110</v>
      </c>
      <c r="AR724" s="22" t="s">
        <v>90</v>
      </c>
      <c r="AS724" s="22" t="s">
        <v>627</v>
      </c>
      <c r="AT724" s="22" t="s">
        <v>101</v>
      </c>
      <c r="AU724" s="22" t="s">
        <v>1207</v>
      </c>
      <c r="AV724" s="22" t="s">
        <v>102</v>
      </c>
      <c r="AW724" s="22" t="s">
        <v>1208</v>
      </c>
      <c r="AX724" s="22" t="s">
        <v>103</v>
      </c>
      <c r="AY724" s="22" t="s">
        <v>2305</v>
      </c>
      <c r="AZ724" s="21"/>
      <c r="BA724" s="21">
        <v>8</v>
      </c>
      <c r="BB724" s="22" t="s">
        <v>104</v>
      </c>
      <c r="BC724" s="22" t="s">
        <v>105</v>
      </c>
      <c r="BD724" s="18"/>
      <c r="BE724" s="9"/>
      <c r="BF724" s="9"/>
      <c r="BG724" s="9"/>
      <c r="BH724" s="9"/>
      <c r="BI724" s="9"/>
      <c r="BJ724" s="9"/>
      <c r="BK724" s="9"/>
      <c r="BL724" s="9"/>
      <c r="BM724" s="9"/>
      <c r="BN724" s="9"/>
      <c r="BO724" s="9"/>
      <c r="BP724" s="9"/>
      <c r="BQ724" s="9"/>
      <c r="BR724" s="9"/>
      <c r="BS724" s="9"/>
      <c r="BT724" s="9"/>
      <c r="BU724" s="9"/>
      <c r="BV724" s="9"/>
      <c r="BW724" s="9"/>
      <c r="BX724" s="9"/>
      <c r="BY724" s="9"/>
      <c r="BZ724" s="9"/>
      <c r="CA724" s="9"/>
      <c r="CB724" s="9"/>
      <c r="CC724" s="9"/>
      <c r="CD724" s="9"/>
      <c r="CE724" s="9"/>
      <c r="CF724" s="9"/>
      <c r="CG724" s="9"/>
      <c r="CH724" s="9"/>
      <c r="CI724" s="9"/>
      <c r="CJ724" s="9"/>
      <c r="CK724" s="9"/>
      <c r="CL724" s="9"/>
      <c r="CM724" s="9"/>
      <c r="CN724" s="9"/>
    </row>
    <row r="725" spans="1:92" ht="15" customHeight="1" x14ac:dyDescent="0.25">
      <c r="A725" s="21">
        <v>724</v>
      </c>
      <c r="B725" s="21">
        <v>230</v>
      </c>
      <c r="C725" s="21">
        <v>2023</v>
      </c>
      <c r="D725" s="22" t="s">
        <v>82</v>
      </c>
      <c r="E725" s="21">
        <v>841</v>
      </c>
      <c r="F725" s="22" t="s">
        <v>1182</v>
      </c>
      <c r="G725" s="10"/>
      <c r="H725" s="11"/>
      <c r="I725" s="22" t="s">
        <v>84</v>
      </c>
      <c r="J725" s="22" t="s">
        <v>85</v>
      </c>
      <c r="K725" s="22" t="s">
        <v>86</v>
      </c>
      <c r="L725" s="22" t="s">
        <v>1219</v>
      </c>
      <c r="M725" s="22" t="s">
        <v>88</v>
      </c>
      <c r="N725" s="22" t="s">
        <v>89</v>
      </c>
      <c r="O725" s="22" t="s">
        <v>3689</v>
      </c>
      <c r="P725" s="22" t="s">
        <v>3690</v>
      </c>
      <c r="Q725" s="22" t="s">
        <v>90</v>
      </c>
      <c r="R725" s="22" t="s">
        <v>107</v>
      </c>
      <c r="S725" s="24">
        <v>44971</v>
      </c>
      <c r="T725" s="22" t="e">
        <v>#N/A</v>
      </c>
      <c r="U725" s="22" t="e">
        <v>#N/A</v>
      </c>
      <c r="V725" s="23">
        <v>44036982</v>
      </c>
      <c r="W725" s="22" t="s">
        <v>92</v>
      </c>
      <c r="X725" s="22" t="s">
        <v>93</v>
      </c>
      <c r="Y725" s="21">
        <v>9</v>
      </c>
      <c r="Z725" s="22" t="s">
        <v>94</v>
      </c>
      <c r="AA725" s="22" t="s">
        <v>108</v>
      </c>
      <c r="AB725" s="22" t="s">
        <v>1289</v>
      </c>
      <c r="AC725" s="22" t="s">
        <v>109</v>
      </c>
      <c r="AD725" s="22" t="s">
        <v>98</v>
      </c>
      <c r="AE725" s="22" t="s">
        <v>1240</v>
      </c>
      <c r="AF725" s="22" t="s">
        <v>1204</v>
      </c>
      <c r="AG725" s="21">
        <v>989</v>
      </c>
      <c r="AH725" s="21">
        <v>2023</v>
      </c>
      <c r="AI725" s="22" t="s">
        <v>1204</v>
      </c>
      <c r="AJ725" s="23"/>
      <c r="AK725" s="22" t="s">
        <v>1204</v>
      </c>
      <c r="AL725" s="22" t="s">
        <v>1204</v>
      </c>
      <c r="AM725" s="23"/>
      <c r="AN725" s="22" t="s">
        <v>1204</v>
      </c>
      <c r="AO725" s="23"/>
      <c r="AP725" s="22" t="s">
        <v>99</v>
      </c>
      <c r="AQ725" s="22" t="s">
        <v>100</v>
      </c>
      <c r="AR725" s="22" t="s">
        <v>90</v>
      </c>
      <c r="AS725" s="22" t="s">
        <v>107</v>
      </c>
      <c r="AT725" s="22" t="s">
        <v>101</v>
      </c>
      <c r="AU725" s="22" t="s">
        <v>1207</v>
      </c>
      <c r="AV725" s="22" t="s">
        <v>102</v>
      </c>
      <c r="AW725" s="22" t="s">
        <v>1208</v>
      </c>
      <c r="AX725" s="22" t="s">
        <v>103</v>
      </c>
      <c r="AY725" s="22" t="s">
        <v>2305</v>
      </c>
      <c r="AZ725" s="21"/>
      <c r="BA725" s="21">
        <v>9</v>
      </c>
      <c r="BB725" s="22" t="s">
        <v>104</v>
      </c>
      <c r="BC725" s="22" t="s">
        <v>105</v>
      </c>
      <c r="BD725" s="18"/>
      <c r="BE725" s="9"/>
      <c r="BF725" s="9"/>
      <c r="BG725" s="9"/>
      <c r="BH725" s="9"/>
      <c r="BI725" s="9"/>
      <c r="BJ725" s="9"/>
      <c r="BK725" s="9"/>
      <c r="BL725" s="9"/>
      <c r="BM725" s="9"/>
      <c r="BN725" s="9"/>
      <c r="BO725" s="9"/>
      <c r="BP725" s="9"/>
      <c r="BQ725" s="9"/>
      <c r="BR725" s="9"/>
      <c r="BS725" s="9"/>
      <c r="BT725" s="9"/>
      <c r="BU725" s="9"/>
      <c r="BV725" s="9"/>
      <c r="BW725" s="9"/>
      <c r="BX725" s="9"/>
      <c r="BY725" s="9"/>
      <c r="BZ725" s="9"/>
      <c r="CA725" s="9"/>
      <c r="CB725" s="9"/>
      <c r="CC725" s="9"/>
      <c r="CD725" s="9"/>
      <c r="CE725" s="9"/>
      <c r="CF725" s="9"/>
      <c r="CG725" s="9"/>
      <c r="CH725" s="9"/>
      <c r="CI725" s="9"/>
      <c r="CJ725" s="9"/>
      <c r="CK725" s="9"/>
      <c r="CL725" s="9"/>
      <c r="CM725" s="9"/>
      <c r="CN725" s="9"/>
    </row>
    <row r="726" spans="1:92" ht="15" customHeight="1" x14ac:dyDescent="0.25">
      <c r="A726" s="21">
        <v>725</v>
      </c>
      <c r="B726" s="21">
        <v>230</v>
      </c>
      <c r="C726" s="21">
        <v>2023</v>
      </c>
      <c r="D726" s="22" t="s">
        <v>82</v>
      </c>
      <c r="E726" s="21">
        <v>842</v>
      </c>
      <c r="F726" s="22" t="s">
        <v>1193</v>
      </c>
      <c r="G726" s="10"/>
      <c r="H726" s="11"/>
      <c r="I726" s="22" t="s">
        <v>84</v>
      </c>
      <c r="J726" s="22" t="s">
        <v>85</v>
      </c>
      <c r="K726" s="22" t="s">
        <v>86</v>
      </c>
      <c r="L726" s="22" t="s">
        <v>87</v>
      </c>
      <c r="M726" s="22" t="s">
        <v>1213</v>
      </c>
      <c r="N726" s="22" t="s">
        <v>89</v>
      </c>
      <c r="O726" s="22" t="s">
        <v>3616</v>
      </c>
      <c r="P726" s="22" t="s">
        <v>3691</v>
      </c>
      <c r="Q726" s="22" t="s">
        <v>90</v>
      </c>
      <c r="R726" s="22" t="s">
        <v>411</v>
      </c>
      <c r="S726" s="24">
        <v>44971</v>
      </c>
      <c r="T726" s="22" t="e">
        <v>#N/A</v>
      </c>
      <c r="U726" s="22" t="e">
        <v>#N/A</v>
      </c>
      <c r="V726" s="23">
        <v>22337595</v>
      </c>
      <c r="W726" s="22" t="s">
        <v>92</v>
      </c>
      <c r="X726" s="22" t="s">
        <v>93</v>
      </c>
      <c r="Y726" s="21">
        <v>7</v>
      </c>
      <c r="Z726" s="22" t="s">
        <v>94</v>
      </c>
      <c r="AA726" s="22" t="s">
        <v>1216</v>
      </c>
      <c r="AB726" s="22" t="s">
        <v>413</v>
      </c>
      <c r="AC726" s="22" t="s">
        <v>414</v>
      </c>
      <c r="AD726" s="22" t="s">
        <v>1225</v>
      </c>
      <c r="AE726" s="22" t="s">
        <v>1204</v>
      </c>
      <c r="AF726" s="22" t="s">
        <v>1204</v>
      </c>
      <c r="AG726" s="21">
        <v>583</v>
      </c>
      <c r="AH726" s="21">
        <v>2023</v>
      </c>
      <c r="AI726" s="22" t="s">
        <v>1204</v>
      </c>
      <c r="AJ726" s="23"/>
      <c r="AK726" s="22" t="s">
        <v>1204</v>
      </c>
      <c r="AL726" s="22" t="s">
        <v>1204</v>
      </c>
      <c r="AM726" s="23"/>
      <c r="AN726" s="22" t="s">
        <v>1204</v>
      </c>
      <c r="AO726" s="23"/>
      <c r="AP726" s="22" t="s">
        <v>99</v>
      </c>
      <c r="AQ726" s="22" t="s">
        <v>100</v>
      </c>
      <c r="AR726" s="22" t="s">
        <v>90</v>
      </c>
      <c r="AS726" s="22" t="s">
        <v>1218</v>
      </c>
      <c r="AT726" s="22" t="s">
        <v>101</v>
      </c>
      <c r="AU726" s="22" t="s">
        <v>1207</v>
      </c>
      <c r="AV726" s="22" t="s">
        <v>102</v>
      </c>
      <c r="AW726" s="22" t="s">
        <v>1208</v>
      </c>
      <c r="AX726" s="22" t="s">
        <v>103</v>
      </c>
      <c r="AY726" s="22" t="s">
        <v>2305</v>
      </c>
      <c r="AZ726" s="21"/>
      <c r="BA726" s="21">
        <v>7</v>
      </c>
      <c r="BB726" s="22" t="s">
        <v>104</v>
      </c>
      <c r="BC726" s="22" t="s">
        <v>105</v>
      </c>
      <c r="BD726" s="18"/>
      <c r="BE726" s="9"/>
      <c r="BF726" s="9"/>
      <c r="BG726" s="9"/>
      <c r="BH726" s="9"/>
      <c r="BI726" s="9"/>
      <c r="BJ726" s="9"/>
      <c r="BK726" s="9"/>
      <c r="BL726" s="9"/>
      <c r="BM726" s="9"/>
      <c r="BN726" s="9"/>
      <c r="BO726" s="9"/>
      <c r="BP726" s="9"/>
      <c r="BQ726" s="9"/>
      <c r="BR726" s="9"/>
      <c r="BS726" s="9"/>
      <c r="BT726" s="9"/>
      <c r="BU726" s="9"/>
      <c r="BV726" s="9"/>
      <c r="BW726" s="9"/>
      <c r="BX726" s="9"/>
      <c r="BY726" s="9"/>
      <c r="BZ726" s="9"/>
      <c r="CA726" s="9"/>
      <c r="CB726" s="9"/>
      <c r="CC726" s="9"/>
      <c r="CD726" s="9"/>
      <c r="CE726" s="9"/>
      <c r="CF726" s="9"/>
      <c r="CG726" s="9"/>
      <c r="CH726" s="9"/>
      <c r="CI726" s="9"/>
      <c r="CJ726" s="9"/>
      <c r="CK726" s="9"/>
      <c r="CL726" s="9"/>
      <c r="CM726" s="9"/>
      <c r="CN726" s="9"/>
    </row>
    <row r="727" spans="1:92" ht="15" customHeight="1" x14ac:dyDescent="0.25">
      <c r="A727" s="21">
        <v>726</v>
      </c>
      <c r="B727" s="21">
        <v>230</v>
      </c>
      <c r="C727" s="21">
        <v>2023</v>
      </c>
      <c r="D727" s="22" t="s">
        <v>82</v>
      </c>
      <c r="E727" s="21">
        <v>843</v>
      </c>
      <c r="F727" s="22" t="s">
        <v>1086</v>
      </c>
      <c r="G727" s="10"/>
      <c r="H727" s="11"/>
      <c r="I727" s="22" t="s">
        <v>84</v>
      </c>
      <c r="J727" s="22" t="s">
        <v>85</v>
      </c>
      <c r="K727" s="22" t="s">
        <v>86</v>
      </c>
      <c r="L727" s="22" t="s">
        <v>87</v>
      </c>
      <c r="M727" s="22" t="s">
        <v>88</v>
      </c>
      <c r="N727" s="22" t="s">
        <v>89</v>
      </c>
      <c r="O727" s="22" t="s">
        <v>3500</v>
      </c>
      <c r="P727" s="22" t="s">
        <v>3692</v>
      </c>
      <c r="Q727" s="22" t="s">
        <v>90</v>
      </c>
      <c r="R727" s="22" t="s">
        <v>411</v>
      </c>
      <c r="S727" s="24">
        <v>44972</v>
      </c>
      <c r="T727" s="24">
        <v>44974</v>
      </c>
      <c r="U727" s="24">
        <v>45186</v>
      </c>
      <c r="V727" s="23">
        <v>34250986</v>
      </c>
      <c r="W727" s="22" t="s">
        <v>92</v>
      </c>
      <c r="X727" s="22" t="s">
        <v>93</v>
      </c>
      <c r="Y727" s="21">
        <v>7</v>
      </c>
      <c r="Z727" s="22" t="s">
        <v>94</v>
      </c>
      <c r="AA727" s="22" t="s">
        <v>1216</v>
      </c>
      <c r="AB727" s="22" t="s">
        <v>413</v>
      </c>
      <c r="AC727" s="22" t="s">
        <v>414</v>
      </c>
      <c r="AD727" s="22" t="s">
        <v>98</v>
      </c>
      <c r="AE727" s="22" t="s">
        <v>3693</v>
      </c>
      <c r="AF727" s="22" t="s">
        <v>1204</v>
      </c>
      <c r="AG727" s="21">
        <v>775</v>
      </c>
      <c r="AH727" s="21">
        <v>2023</v>
      </c>
      <c r="AI727" s="22" t="s">
        <v>1204</v>
      </c>
      <c r="AJ727" s="23"/>
      <c r="AK727" s="22" t="s">
        <v>1204</v>
      </c>
      <c r="AL727" s="22" t="s">
        <v>1204</v>
      </c>
      <c r="AM727" s="23"/>
      <c r="AN727" s="22" t="s">
        <v>1204</v>
      </c>
      <c r="AO727" s="23"/>
      <c r="AP727" s="22" t="s">
        <v>99</v>
      </c>
      <c r="AQ727" s="22" t="s">
        <v>100</v>
      </c>
      <c r="AR727" s="22" t="s">
        <v>539</v>
      </c>
      <c r="AS727" s="22" t="s">
        <v>1218</v>
      </c>
      <c r="AT727" s="22" t="s">
        <v>541</v>
      </c>
      <c r="AU727" s="22" t="s">
        <v>1207</v>
      </c>
      <c r="AV727" s="22" t="s">
        <v>102</v>
      </c>
      <c r="AW727" s="22" t="s">
        <v>1208</v>
      </c>
      <c r="AX727" s="22" t="s">
        <v>103</v>
      </c>
      <c r="AY727" s="22" t="s">
        <v>2305</v>
      </c>
      <c r="AZ727" s="21"/>
      <c r="BA727" s="21">
        <v>7</v>
      </c>
      <c r="BB727" s="22" t="s">
        <v>104</v>
      </c>
      <c r="BC727" s="22" t="s">
        <v>105</v>
      </c>
      <c r="BD727" s="18"/>
      <c r="BE727" s="9"/>
      <c r="BF727" s="9"/>
      <c r="BG727" s="9"/>
      <c r="BH727" s="9"/>
      <c r="BI727" s="9"/>
      <c r="BJ727" s="9"/>
      <c r="BK727" s="9"/>
      <c r="BL727" s="9"/>
      <c r="BM727" s="9"/>
      <c r="BN727" s="9"/>
      <c r="BO727" s="9"/>
      <c r="BP727" s="9"/>
      <c r="BQ727" s="9"/>
      <c r="BR727" s="9"/>
      <c r="BS727" s="9"/>
      <c r="BT727" s="9"/>
      <c r="BU727" s="9"/>
      <c r="BV727" s="9"/>
      <c r="BW727" s="9"/>
      <c r="BX727" s="9"/>
      <c r="BY727" s="9"/>
      <c r="BZ727" s="9"/>
      <c r="CA727" s="9"/>
      <c r="CB727" s="9"/>
      <c r="CC727" s="9"/>
      <c r="CD727" s="9"/>
      <c r="CE727" s="9"/>
      <c r="CF727" s="9"/>
      <c r="CG727" s="9"/>
      <c r="CH727" s="9"/>
      <c r="CI727" s="9"/>
      <c r="CJ727" s="9"/>
      <c r="CK727" s="9"/>
      <c r="CL727" s="9"/>
      <c r="CM727" s="9"/>
      <c r="CN727" s="9"/>
    </row>
    <row r="728" spans="1:92" ht="15" customHeight="1" x14ac:dyDescent="0.25">
      <c r="A728" s="21">
        <v>727</v>
      </c>
      <c r="B728" s="21">
        <v>230</v>
      </c>
      <c r="C728" s="21">
        <v>2023</v>
      </c>
      <c r="D728" s="22" t="s">
        <v>82</v>
      </c>
      <c r="E728" s="21">
        <v>844</v>
      </c>
      <c r="F728" s="22" t="s">
        <v>3694</v>
      </c>
      <c r="G728" s="10" t="s">
        <v>3695</v>
      </c>
      <c r="H728" s="11">
        <v>44965</v>
      </c>
      <c r="I728" s="22" t="s">
        <v>84</v>
      </c>
      <c r="J728" s="22" t="s">
        <v>85</v>
      </c>
      <c r="K728" s="22" t="s">
        <v>86</v>
      </c>
      <c r="L728" s="22" t="s">
        <v>87</v>
      </c>
      <c r="M728" s="22" t="s">
        <v>88</v>
      </c>
      <c r="N728" s="22" t="s">
        <v>89</v>
      </c>
      <c r="O728" s="22" t="s">
        <v>3547</v>
      </c>
      <c r="P728" s="22" t="s">
        <v>3696</v>
      </c>
      <c r="Q728" s="22" t="s">
        <v>90</v>
      </c>
      <c r="R728" s="22" t="s">
        <v>278</v>
      </c>
      <c r="S728" s="24">
        <v>44972</v>
      </c>
      <c r="T728" s="24">
        <v>44973</v>
      </c>
      <c r="U728" s="24">
        <v>45184</v>
      </c>
      <c r="V728" s="23">
        <v>34250986</v>
      </c>
      <c r="W728" s="22" t="s">
        <v>92</v>
      </c>
      <c r="X728" s="22" t="s">
        <v>93</v>
      </c>
      <c r="Y728" s="21">
        <v>7</v>
      </c>
      <c r="Z728" s="22" t="s">
        <v>94</v>
      </c>
      <c r="AA728" s="22" t="s">
        <v>1815</v>
      </c>
      <c r="AB728" s="22" t="s">
        <v>280</v>
      </c>
      <c r="AC728" s="22" t="s">
        <v>281</v>
      </c>
      <c r="AD728" s="22" t="s">
        <v>98</v>
      </c>
      <c r="AE728" s="22" t="s">
        <v>1204</v>
      </c>
      <c r="AF728" s="22" t="s">
        <v>1204</v>
      </c>
      <c r="AG728" s="21">
        <v>881</v>
      </c>
      <c r="AH728" s="21">
        <v>2023</v>
      </c>
      <c r="AI728" s="22" t="s">
        <v>1204</v>
      </c>
      <c r="AJ728" s="23"/>
      <c r="AK728" s="22" t="s">
        <v>1204</v>
      </c>
      <c r="AL728" s="22" t="s">
        <v>1204</v>
      </c>
      <c r="AM728" s="23"/>
      <c r="AN728" s="22" t="s">
        <v>1204</v>
      </c>
      <c r="AO728" s="23"/>
      <c r="AP728" s="22" t="s">
        <v>99</v>
      </c>
      <c r="AQ728" s="22" t="s">
        <v>110</v>
      </c>
      <c r="AR728" s="22" t="s">
        <v>90</v>
      </c>
      <c r="AS728" s="22" t="s">
        <v>3549</v>
      </c>
      <c r="AT728" s="22" t="s">
        <v>101</v>
      </c>
      <c r="AU728" s="22" t="s">
        <v>1207</v>
      </c>
      <c r="AV728" s="22" t="s">
        <v>102</v>
      </c>
      <c r="AW728" s="22" t="s">
        <v>1208</v>
      </c>
      <c r="AX728" s="22" t="s">
        <v>103</v>
      </c>
      <c r="AY728" s="22" t="s">
        <v>2305</v>
      </c>
      <c r="AZ728" s="21"/>
      <c r="BA728" s="21">
        <v>7</v>
      </c>
      <c r="BB728" s="22" t="s">
        <v>104</v>
      </c>
      <c r="BC728" s="22" t="s">
        <v>105</v>
      </c>
      <c r="BD728" s="18"/>
      <c r="BE728" s="9"/>
      <c r="BF728" s="9"/>
      <c r="BG728" s="9"/>
      <c r="BH728" s="9"/>
      <c r="BI728" s="9"/>
      <c r="BJ728" s="9"/>
      <c r="BK728" s="9"/>
      <c r="BL728" s="9"/>
      <c r="BM728" s="9"/>
      <c r="BN728" s="9"/>
      <c r="BO728" s="9"/>
      <c r="BP728" s="9"/>
      <c r="BQ728" s="9"/>
      <c r="BR728" s="9"/>
      <c r="BS728" s="9"/>
      <c r="BT728" s="9"/>
      <c r="BU728" s="9"/>
      <c r="BV728" s="9"/>
      <c r="BW728" s="9"/>
      <c r="BX728" s="9"/>
      <c r="BY728" s="9"/>
      <c r="BZ728" s="9"/>
      <c r="CA728" s="9"/>
      <c r="CB728" s="9"/>
      <c r="CC728" s="9"/>
      <c r="CD728" s="9"/>
      <c r="CE728" s="9"/>
      <c r="CF728" s="9"/>
      <c r="CG728" s="9"/>
      <c r="CH728" s="9"/>
      <c r="CI728" s="9"/>
      <c r="CJ728" s="9"/>
      <c r="CK728" s="9"/>
      <c r="CL728" s="9"/>
      <c r="CM728" s="9"/>
      <c r="CN728" s="9"/>
    </row>
    <row r="729" spans="1:92" ht="15" customHeight="1" x14ac:dyDescent="0.25">
      <c r="A729" s="21">
        <v>728</v>
      </c>
      <c r="B729" s="21">
        <v>230</v>
      </c>
      <c r="C729" s="21">
        <v>2023</v>
      </c>
      <c r="D729" s="22" t="s">
        <v>82</v>
      </c>
      <c r="E729" s="21">
        <v>845</v>
      </c>
      <c r="F729" s="22" t="s">
        <v>301</v>
      </c>
      <c r="G729" s="10" t="s">
        <v>3697</v>
      </c>
      <c r="H729" s="11">
        <v>44966</v>
      </c>
      <c r="I729" s="22" t="s">
        <v>84</v>
      </c>
      <c r="J729" s="22" t="s">
        <v>85</v>
      </c>
      <c r="K729" s="22" t="s">
        <v>86</v>
      </c>
      <c r="L729" s="22" t="s">
        <v>87</v>
      </c>
      <c r="M729" s="22" t="s">
        <v>1213</v>
      </c>
      <c r="N729" s="22" t="s">
        <v>89</v>
      </c>
      <c r="O729" s="22" t="s">
        <v>3698</v>
      </c>
      <c r="P729" s="22" t="s">
        <v>3699</v>
      </c>
      <c r="Q729" s="22" t="s">
        <v>188</v>
      </c>
      <c r="R729" s="22" t="s">
        <v>189</v>
      </c>
      <c r="S729" s="24">
        <v>44972</v>
      </c>
      <c r="T729" s="24">
        <v>44973</v>
      </c>
      <c r="U729" s="24">
        <v>45144</v>
      </c>
      <c r="V729" s="23">
        <v>18189185</v>
      </c>
      <c r="W729" s="22" t="s">
        <v>92</v>
      </c>
      <c r="X729" s="22" t="s">
        <v>190</v>
      </c>
      <c r="Y729" s="21">
        <v>171</v>
      </c>
      <c r="Z729" s="22" t="s">
        <v>94</v>
      </c>
      <c r="AA729" s="22" t="s">
        <v>206</v>
      </c>
      <c r="AB729" s="22" t="s">
        <v>2350</v>
      </c>
      <c r="AC729" s="22" t="s">
        <v>191</v>
      </c>
      <c r="AD729" s="22" t="s">
        <v>1225</v>
      </c>
      <c r="AE729" s="22" t="s">
        <v>299</v>
      </c>
      <c r="AF729" s="22" t="s">
        <v>1204</v>
      </c>
      <c r="AG729" s="21">
        <v>529</v>
      </c>
      <c r="AH729" s="21">
        <v>2023</v>
      </c>
      <c r="AI729" s="22" t="s">
        <v>1204</v>
      </c>
      <c r="AJ729" s="23"/>
      <c r="AK729" s="22" t="s">
        <v>1204</v>
      </c>
      <c r="AL729" s="22" t="s">
        <v>1204</v>
      </c>
      <c r="AM729" s="23"/>
      <c r="AN729" s="22" t="s">
        <v>1204</v>
      </c>
      <c r="AO729" s="23"/>
      <c r="AP729" s="22" t="s">
        <v>99</v>
      </c>
      <c r="AQ729" s="22" t="s">
        <v>110</v>
      </c>
      <c r="AR729" s="22" t="s">
        <v>188</v>
      </c>
      <c r="AS729" s="22" t="s">
        <v>1415</v>
      </c>
      <c r="AT729" s="22" t="s">
        <v>192</v>
      </c>
      <c r="AU729" s="22" t="s">
        <v>1207</v>
      </c>
      <c r="AV729" s="22" t="s">
        <v>102</v>
      </c>
      <c r="AW729" s="22" t="s">
        <v>1208</v>
      </c>
      <c r="AX729" s="22" t="s">
        <v>103</v>
      </c>
      <c r="AY729" s="22" t="s">
        <v>2305</v>
      </c>
      <c r="AZ729" s="21">
        <v>171</v>
      </c>
      <c r="BA729" s="21"/>
      <c r="BB729" s="22" t="s">
        <v>104</v>
      </c>
      <c r="BC729" s="22" t="s">
        <v>105</v>
      </c>
      <c r="BD729" s="18"/>
      <c r="BE729" s="9"/>
      <c r="BF729" s="9"/>
      <c r="BG729" s="9"/>
      <c r="BH729" s="9"/>
      <c r="BI729" s="9"/>
      <c r="BJ729" s="9"/>
      <c r="BK729" s="9"/>
      <c r="BL729" s="9"/>
      <c r="BM729" s="9"/>
      <c r="BN729" s="9"/>
      <c r="BO729" s="9"/>
      <c r="BP729" s="9"/>
      <c r="BQ729" s="9"/>
      <c r="BR729" s="9"/>
      <c r="BS729" s="9"/>
      <c r="BT729" s="9"/>
      <c r="BU729" s="9"/>
      <c r="BV729" s="9"/>
      <c r="BW729" s="9"/>
      <c r="BX729" s="9"/>
      <c r="BY729" s="9"/>
      <c r="BZ729" s="9"/>
      <c r="CA729" s="9"/>
      <c r="CB729" s="9"/>
      <c r="CC729" s="9"/>
      <c r="CD729" s="9"/>
      <c r="CE729" s="9"/>
      <c r="CF729" s="9"/>
      <c r="CG729" s="9"/>
      <c r="CH729" s="9"/>
      <c r="CI729" s="9"/>
      <c r="CJ729" s="9"/>
      <c r="CK729" s="9"/>
      <c r="CL729" s="9"/>
      <c r="CM729" s="9"/>
      <c r="CN729" s="9"/>
    </row>
    <row r="730" spans="1:92" ht="15" customHeight="1" x14ac:dyDescent="0.25">
      <c r="A730" s="21">
        <v>729</v>
      </c>
      <c r="B730" s="21">
        <v>230</v>
      </c>
      <c r="C730" s="21">
        <v>2023</v>
      </c>
      <c r="D730" s="22" t="s">
        <v>82</v>
      </c>
      <c r="E730" s="21">
        <v>846</v>
      </c>
      <c r="F730" s="22" t="s">
        <v>3700</v>
      </c>
      <c r="G730" s="10"/>
      <c r="H730" s="11"/>
      <c r="I730" s="22" t="s">
        <v>84</v>
      </c>
      <c r="J730" s="22" t="s">
        <v>85</v>
      </c>
      <c r="K730" s="22" t="s">
        <v>86</v>
      </c>
      <c r="L730" s="22" t="s">
        <v>87</v>
      </c>
      <c r="M730" s="22" t="s">
        <v>1213</v>
      </c>
      <c r="N730" s="22" t="s">
        <v>89</v>
      </c>
      <c r="O730" s="22" t="s">
        <v>3277</v>
      </c>
      <c r="P730" s="22" t="s">
        <v>3701</v>
      </c>
      <c r="Q730" s="22" t="s">
        <v>90</v>
      </c>
      <c r="R730" s="22" t="s">
        <v>411</v>
      </c>
      <c r="S730" s="24">
        <v>44972</v>
      </c>
      <c r="T730" s="24">
        <v>44978</v>
      </c>
      <c r="U730" s="24">
        <v>45190</v>
      </c>
      <c r="V730" s="23">
        <v>18614659</v>
      </c>
      <c r="W730" s="22" t="s">
        <v>92</v>
      </c>
      <c r="X730" s="22" t="s">
        <v>93</v>
      </c>
      <c r="Y730" s="21">
        <v>7</v>
      </c>
      <c r="Z730" s="22" t="s">
        <v>94</v>
      </c>
      <c r="AA730" s="22" t="s">
        <v>1216</v>
      </c>
      <c r="AB730" s="22" t="s">
        <v>413</v>
      </c>
      <c r="AC730" s="22" t="s">
        <v>414</v>
      </c>
      <c r="AD730" s="22" t="s">
        <v>120</v>
      </c>
      <c r="AE730" s="22" t="s">
        <v>1204</v>
      </c>
      <c r="AF730" s="22" t="s">
        <v>1204</v>
      </c>
      <c r="AG730" s="21">
        <v>768</v>
      </c>
      <c r="AH730" s="21">
        <v>2023</v>
      </c>
      <c r="AI730" s="22" t="s">
        <v>1204</v>
      </c>
      <c r="AJ730" s="23"/>
      <c r="AK730" s="22" t="s">
        <v>1204</v>
      </c>
      <c r="AL730" s="22" t="s">
        <v>1204</v>
      </c>
      <c r="AM730" s="23"/>
      <c r="AN730" s="22" t="s">
        <v>1204</v>
      </c>
      <c r="AO730" s="23"/>
      <c r="AP730" s="22" t="s">
        <v>99</v>
      </c>
      <c r="AQ730" s="22" t="s">
        <v>110</v>
      </c>
      <c r="AR730" s="22" t="s">
        <v>539</v>
      </c>
      <c r="AS730" s="22" t="s">
        <v>1218</v>
      </c>
      <c r="AT730" s="22" t="s">
        <v>541</v>
      </c>
      <c r="AU730" s="22" t="s">
        <v>1207</v>
      </c>
      <c r="AV730" s="22" t="s">
        <v>102</v>
      </c>
      <c r="AW730" s="22" t="s">
        <v>1208</v>
      </c>
      <c r="AX730" s="22" t="s">
        <v>103</v>
      </c>
      <c r="AY730" s="22" t="s">
        <v>2305</v>
      </c>
      <c r="AZ730" s="21"/>
      <c r="BA730" s="21">
        <v>7</v>
      </c>
      <c r="BB730" s="22" t="s">
        <v>104</v>
      </c>
      <c r="BC730" s="22" t="s">
        <v>105</v>
      </c>
      <c r="BD730" s="18"/>
      <c r="BE730" s="9"/>
      <c r="BF730" s="9"/>
      <c r="BG730" s="9"/>
      <c r="BH730" s="9"/>
      <c r="BI730" s="9"/>
      <c r="BJ730" s="9"/>
      <c r="BK730" s="9"/>
      <c r="BL730" s="9"/>
      <c r="BM730" s="9"/>
      <c r="BN730" s="9"/>
      <c r="BO730" s="9"/>
      <c r="BP730" s="9"/>
      <c r="BQ730" s="9"/>
      <c r="BR730" s="9"/>
      <c r="BS730" s="9"/>
      <c r="BT730" s="9"/>
      <c r="BU730" s="9"/>
      <c r="BV730" s="9"/>
      <c r="BW730" s="9"/>
      <c r="BX730" s="9"/>
      <c r="BY730" s="9"/>
      <c r="BZ730" s="9"/>
      <c r="CA730" s="9"/>
      <c r="CB730" s="9"/>
      <c r="CC730" s="9"/>
      <c r="CD730" s="9"/>
      <c r="CE730" s="9"/>
      <c r="CF730" s="9"/>
      <c r="CG730" s="9"/>
      <c r="CH730" s="9"/>
      <c r="CI730" s="9"/>
      <c r="CJ730" s="9"/>
      <c r="CK730" s="9"/>
      <c r="CL730" s="9"/>
      <c r="CM730" s="9"/>
      <c r="CN730" s="9"/>
    </row>
    <row r="731" spans="1:92" ht="15" customHeight="1" x14ac:dyDescent="0.25">
      <c r="A731" s="21">
        <v>730</v>
      </c>
      <c r="B731" s="21">
        <v>230</v>
      </c>
      <c r="C731" s="21">
        <v>2023</v>
      </c>
      <c r="D731" s="22" t="s">
        <v>82</v>
      </c>
      <c r="E731" s="21">
        <v>847</v>
      </c>
      <c r="F731" s="22" t="s">
        <v>3702</v>
      </c>
      <c r="G731" s="10" t="s">
        <v>3703</v>
      </c>
      <c r="H731" s="11">
        <v>44970</v>
      </c>
      <c r="I731" s="22" t="s">
        <v>84</v>
      </c>
      <c r="J731" s="22" t="s">
        <v>85</v>
      </c>
      <c r="K731" s="22" t="s">
        <v>86</v>
      </c>
      <c r="L731" s="22" t="s">
        <v>87</v>
      </c>
      <c r="M731" s="22" t="s">
        <v>1213</v>
      </c>
      <c r="N731" s="22" t="s">
        <v>89</v>
      </c>
      <c r="O731" s="22" t="s">
        <v>3704</v>
      </c>
      <c r="P731" s="22" t="s">
        <v>3705</v>
      </c>
      <c r="Q731" s="22" t="s">
        <v>90</v>
      </c>
      <c r="R731" s="22" t="s">
        <v>411</v>
      </c>
      <c r="S731" s="24">
        <v>44972</v>
      </c>
      <c r="T731" s="24">
        <v>44973</v>
      </c>
      <c r="U731" s="24" t="s">
        <v>3706</v>
      </c>
      <c r="V731" s="23">
        <v>21273896</v>
      </c>
      <c r="W731" s="22" t="s">
        <v>92</v>
      </c>
      <c r="X731" s="22" t="s">
        <v>93</v>
      </c>
      <c r="Y731" s="21">
        <v>8</v>
      </c>
      <c r="Z731" s="22" t="s">
        <v>94</v>
      </c>
      <c r="AA731" s="22" t="s">
        <v>549</v>
      </c>
      <c r="AB731" s="22" t="s">
        <v>413</v>
      </c>
      <c r="AC731" s="22" t="s">
        <v>414</v>
      </c>
      <c r="AD731" s="22" t="s">
        <v>120</v>
      </c>
      <c r="AE731" s="22" t="s">
        <v>1204</v>
      </c>
      <c r="AF731" s="22" t="s">
        <v>1204</v>
      </c>
      <c r="AG731" s="21">
        <v>847</v>
      </c>
      <c r="AH731" s="21">
        <v>2023</v>
      </c>
      <c r="AI731" s="22" t="s">
        <v>1204</v>
      </c>
      <c r="AJ731" s="23"/>
      <c r="AK731" s="22" t="s">
        <v>1204</v>
      </c>
      <c r="AL731" s="22" t="s">
        <v>1204</v>
      </c>
      <c r="AM731" s="23"/>
      <c r="AN731" s="22" t="s">
        <v>1204</v>
      </c>
      <c r="AO731" s="23"/>
      <c r="AP731" s="22" t="s">
        <v>99</v>
      </c>
      <c r="AQ731" s="22" t="s">
        <v>110</v>
      </c>
      <c r="AR731" s="22" t="s">
        <v>90</v>
      </c>
      <c r="AS731" s="22" t="s">
        <v>548</v>
      </c>
      <c r="AT731" s="22" t="s">
        <v>101</v>
      </c>
      <c r="AU731" s="22" t="s">
        <v>1207</v>
      </c>
      <c r="AV731" s="22" t="s">
        <v>102</v>
      </c>
      <c r="AW731" s="22" t="s">
        <v>1208</v>
      </c>
      <c r="AX731" s="22" t="s">
        <v>103</v>
      </c>
      <c r="AY731" s="22" t="s">
        <v>2305</v>
      </c>
      <c r="AZ731" s="21"/>
      <c r="BA731" s="21">
        <v>8</v>
      </c>
      <c r="BB731" s="22" t="s">
        <v>104</v>
      </c>
      <c r="BC731" s="22" t="s">
        <v>105</v>
      </c>
      <c r="BD731" s="18"/>
      <c r="BE731" s="9"/>
      <c r="BF731" s="9"/>
      <c r="BG731" s="9"/>
      <c r="BH731" s="9"/>
      <c r="BI731" s="9"/>
      <c r="BJ731" s="9"/>
      <c r="BK731" s="9"/>
      <c r="BL731" s="9"/>
      <c r="BM731" s="9"/>
      <c r="BN731" s="9"/>
      <c r="BO731" s="9"/>
      <c r="BP731" s="9"/>
      <c r="BQ731" s="9"/>
      <c r="BR731" s="9"/>
      <c r="BS731" s="9"/>
      <c r="BT731" s="9"/>
      <c r="BU731" s="9"/>
      <c r="BV731" s="9"/>
      <c r="BW731" s="9"/>
      <c r="BX731" s="9"/>
      <c r="BY731" s="9"/>
      <c r="BZ731" s="9"/>
      <c r="CA731" s="9"/>
      <c r="CB731" s="9"/>
      <c r="CC731" s="9"/>
      <c r="CD731" s="9"/>
      <c r="CE731" s="9"/>
      <c r="CF731" s="9"/>
      <c r="CG731" s="9"/>
      <c r="CH731" s="9"/>
      <c r="CI731" s="9"/>
      <c r="CJ731" s="9"/>
      <c r="CK731" s="9"/>
      <c r="CL731" s="9"/>
      <c r="CM731" s="9"/>
      <c r="CN731" s="9"/>
    </row>
    <row r="732" spans="1:92" ht="15" customHeight="1" x14ac:dyDescent="0.25">
      <c r="A732" s="21">
        <v>731</v>
      </c>
      <c r="B732" s="21">
        <v>230</v>
      </c>
      <c r="C732" s="21">
        <v>2023</v>
      </c>
      <c r="D732" s="22" t="s">
        <v>82</v>
      </c>
      <c r="E732" s="21">
        <v>848</v>
      </c>
      <c r="F732" s="22" t="s">
        <v>992</v>
      </c>
      <c r="G732" s="10"/>
      <c r="H732" s="11"/>
      <c r="I732" s="22" t="s">
        <v>84</v>
      </c>
      <c r="J732" s="22" t="s">
        <v>85</v>
      </c>
      <c r="K732" s="22" t="s">
        <v>86</v>
      </c>
      <c r="L732" s="22" t="s">
        <v>87</v>
      </c>
      <c r="M732" s="22" t="s">
        <v>1213</v>
      </c>
      <c r="N732" s="22" t="s">
        <v>89</v>
      </c>
      <c r="O732" s="22" t="s">
        <v>3707</v>
      </c>
      <c r="P732" s="22" t="s">
        <v>3708</v>
      </c>
      <c r="Q732" s="22" t="s">
        <v>90</v>
      </c>
      <c r="R732" s="22" t="s">
        <v>411</v>
      </c>
      <c r="S732" s="24">
        <v>44972</v>
      </c>
      <c r="T732" s="24">
        <v>44977</v>
      </c>
      <c r="U732" s="24">
        <v>45189</v>
      </c>
      <c r="V732" s="23">
        <v>22337595</v>
      </c>
      <c r="W732" s="22" t="s">
        <v>92</v>
      </c>
      <c r="X732" s="22" t="s">
        <v>93</v>
      </c>
      <c r="Y732" s="21">
        <v>7</v>
      </c>
      <c r="Z732" s="22" t="s">
        <v>94</v>
      </c>
      <c r="AA732" s="22" t="s">
        <v>1216</v>
      </c>
      <c r="AB732" s="22" t="s">
        <v>413</v>
      </c>
      <c r="AC732" s="22" t="s">
        <v>414</v>
      </c>
      <c r="AD732" s="22" t="s">
        <v>1225</v>
      </c>
      <c r="AE732" s="22" t="s">
        <v>3709</v>
      </c>
      <c r="AF732" s="22" t="s">
        <v>1204</v>
      </c>
      <c r="AG732" s="21">
        <v>766</v>
      </c>
      <c r="AH732" s="21">
        <v>2023</v>
      </c>
      <c r="AI732" s="22" t="s">
        <v>1204</v>
      </c>
      <c r="AJ732" s="23"/>
      <c r="AK732" s="22" t="s">
        <v>1204</v>
      </c>
      <c r="AL732" s="22" t="s">
        <v>1204</v>
      </c>
      <c r="AM732" s="23"/>
      <c r="AN732" s="22" t="s">
        <v>1204</v>
      </c>
      <c r="AO732" s="23"/>
      <c r="AP732" s="22" t="s">
        <v>99</v>
      </c>
      <c r="AQ732" s="22" t="s">
        <v>110</v>
      </c>
      <c r="AR732" s="22" t="s">
        <v>539</v>
      </c>
      <c r="AS732" s="22" t="s">
        <v>1218</v>
      </c>
      <c r="AT732" s="22" t="s">
        <v>541</v>
      </c>
      <c r="AU732" s="22" t="s">
        <v>1207</v>
      </c>
      <c r="AV732" s="22" t="s">
        <v>102</v>
      </c>
      <c r="AW732" s="22" t="s">
        <v>1208</v>
      </c>
      <c r="AX732" s="22" t="s">
        <v>103</v>
      </c>
      <c r="AY732" s="22" t="s">
        <v>2305</v>
      </c>
      <c r="AZ732" s="21"/>
      <c r="BA732" s="21">
        <v>7</v>
      </c>
      <c r="BB732" s="22" t="s">
        <v>104</v>
      </c>
      <c r="BC732" s="22" t="s">
        <v>105</v>
      </c>
      <c r="BD732" s="18"/>
      <c r="BE732" s="9"/>
      <c r="BF732" s="9"/>
      <c r="BG732" s="9"/>
      <c r="BH732" s="9"/>
      <c r="BI732" s="9"/>
      <c r="BJ732" s="9"/>
      <c r="BK732" s="9"/>
      <c r="BL732" s="9"/>
      <c r="BM732" s="9"/>
      <c r="BN732" s="9"/>
      <c r="BO732" s="9"/>
      <c r="BP732" s="9"/>
      <c r="BQ732" s="9"/>
      <c r="BR732" s="9"/>
      <c r="BS732" s="9"/>
      <c r="BT732" s="9"/>
      <c r="BU732" s="9"/>
      <c r="BV732" s="9"/>
      <c r="BW732" s="9"/>
      <c r="BX732" s="9"/>
      <c r="BY732" s="9"/>
      <c r="BZ732" s="9"/>
      <c r="CA732" s="9"/>
      <c r="CB732" s="9"/>
      <c r="CC732" s="9"/>
      <c r="CD732" s="9"/>
      <c r="CE732" s="9"/>
      <c r="CF732" s="9"/>
      <c r="CG732" s="9"/>
      <c r="CH732" s="9"/>
      <c r="CI732" s="9"/>
      <c r="CJ732" s="9"/>
      <c r="CK732" s="9"/>
      <c r="CL732" s="9"/>
      <c r="CM732" s="9"/>
      <c r="CN732" s="9"/>
    </row>
    <row r="733" spans="1:92" ht="15" customHeight="1" x14ac:dyDescent="0.25">
      <c r="A733" s="21">
        <v>732</v>
      </c>
      <c r="B733" s="21">
        <v>230</v>
      </c>
      <c r="C733" s="21">
        <v>2023</v>
      </c>
      <c r="D733" s="22" t="s">
        <v>82</v>
      </c>
      <c r="E733" s="21">
        <v>849</v>
      </c>
      <c r="F733" s="22" t="s">
        <v>1200</v>
      </c>
      <c r="G733" s="10"/>
      <c r="H733" s="11"/>
      <c r="I733" s="22" t="s">
        <v>84</v>
      </c>
      <c r="J733" s="22" t="s">
        <v>85</v>
      </c>
      <c r="K733" s="22" t="s">
        <v>86</v>
      </c>
      <c r="L733" s="22" t="s">
        <v>87</v>
      </c>
      <c r="M733" s="22" t="s">
        <v>88</v>
      </c>
      <c r="N733" s="22" t="s">
        <v>89</v>
      </c>
      <c r="O733" s="22" t="s">
        <v>3710</v>
      </c>
      <c r="P733" s="22" t="s">
        <v>3711</v>
      </c>
      <c r="Q733" s="22" t="s">
        <v>90</v>
      </c>
      <c r="R733" s="22" t="s">
        <v>1218</v>
      </c>
      <c r="S733" s="24">
        <v>44972</v>
      </c>
      <c r="T733" s="22" t="e">
        <v>#N/A</v>
      </c>
      <c r="U733" s="22" t="e">
        <v>#N/A</v>
      </c>
      <c r="V733" s="23">
        <v>34250986</v>
      </c>
      <c r="W733" s="22" t="s">
        <v>92</v>
      </c>
      <c r="X733" s="22" t="s">
        <v>93</v>
      </c>
      <c r="Y733" s="21">
        <v>7</v>
      </c>
      <c r="Z733" s="22" t="s">
        <v>94</v>
      </c>
      <c r="AA733" s="22" t="s">
        <v>1216</v>
      </c>
      <c r="AB733" s="22" t="s">
        <v>413</v>
      </c>
      <c r="AC733" s="22" t="s">
        <v>414</v>
      </c>
      <c r="AD733" s="22" t="s">
        <v>98</v>
      </c>
      <c r="AE733" s="22" t="s">
        <v>1204</v>
      </c>
      <c r="AF733" s="22" t="s">
        <v>1204</v>
      </c>
      <c r="AG733" s="21">
        <v>846</v>
      </c>
      <c r="AH733" s="21">
        <v>2023</v>
      </c>
      <c r="AI733" s="22" t="s">
        <v>1204</v>
      </c>
      <c r="AJ733" s="23"/>
      <c r="AK733" s="22" t="s">
        <v>1204</v>
      </c>
      <c r="AL733" s="22" t="s">
        <v>1204</v>
      </c>
      <c r="AM733" s="23"/>
      <c r="AN733" s="22" t="s">
        <v>1204</v>
      </c>
      <c r="AO733" s="23"/>
      <c r="AP733" s="22" t="s">
        <v>99</v>
      </c>
      <c r="AQ733" s="22" t="s">
        <v>100</v>
      </c>
      <c r="AR733" s="22" t="s">
        <v>90</v>
      </c>
      <c r="AS733" s="22" t="s">
        <v>1218</v>
      </c>
      <c r="AT733" s="22" t="s">
        <v>101</v>
      </c>
      <c r="AU733" s="22" t="s">
        <v>1207</v>
      </c>
      <c r="AV733" s="22" t="s">
        <v>102</v>
      </c>
      <c r="AW733" s="22" t="s">
        <v>1208</v>
      </c>
      <c r="AX733" s="22" t="s">
        <v>103</v>
      </c>
      <c r="AY733" s="22" t="s">
        <v>2305</v>
      </c>
      <c r="AZ733" s="21"/>
      <c r="BA733" s="21">
        <v>7</v>
      </c>
      <c r="BB733" s="22" t="s">
        <v>104</v>
      </c>
      <c r="BC733" s="22" t="s">
        <v>105</v>
      </c>
      <c r="BD733" s="18"/>
      <c r="BE733" s="9"/>
      <c r="BF733" s="9"/>
      <c r="BG733" s="9"/>
      <c r="BH733" s="9"/>
      <c r="BI733" s="9"/>
      <c r="BJ733" s="9"/>
      <c r="BK733" s="9"/>
      <c r="BL733" s="9"/>
      <c r="BM733" s="9"/>
      <c r="BN733" s="9"/>
      <c r="BO733" s="9"/>
      <c r="BP733" s="9"/>
      <c r="BQ733" s="9"/>
      <c r="BR733" s="9"/>
      <c r="BS733" s="9"/>
      <c r="BT733" s="9"/>
      <c r="BU733" s="9"/>
      <c r="BV733" s="9"/>
      <c r="BW733" s="9"/>
      <c r="BX733" s="9"/>
      <c r="BY733" s="9"/>
      <c r="BZ733" s="9"/>
      <c r="CA733" s="9"/>
      <c r="CB733" s="9"/>
      <c r="CC733" s="9"/>
      <c r="CD733" s="9"/>
      <c r="CE733" s="9"/>
      <c r="CF733" s="9"/>
      <c r="CG733" s="9"/>
      <c r="CH733" s="9"/>
      <c r="CI733" s="9"/>
      <c r="CJ733" s="9"/>
      <c r="CK733" s="9"/>
      <c r="CL733" s="9"/>
      <c r="CM733" s="9"/>
      <c r="CN733" s="9"/>
    </row>
    <row r="734" spans="1:92" ht="15" customHeight="1" x14ac:dyDescent="0.25">
      <c r="A734" s="21">
        <v>733</v>
      </c>
      <c r="B734" s="21">
        <v>230</v>
      </c>
      <c r="C734" s="21">
        <v>2023</v>
      </c>
      <c r="D734" s="22" t="s">
        <v>82</v>
      </c>
      <c r="E734" s="21">
        <v>850</v>
      </c>
      <c r="F734" s="22" t="s">
        <v>3712</v>
      </c>
      <c r="G734" s="10" t="s">
        <v>3713</v>
      </c>
      <c r="H734" s="11">
        <v>44963</v>
      </c>
      <c r="I734" s="22" t="s">
        <v>84</v>
      </c>
      <c r="J734" s="22" t="s">
        <v>85</v>
      </c>
      <c r="K734" s="22" t="s">
        <v>86</v>
      </c>
      <c r="L734" s="22" t="s">
        <v>87</v>
      </c>
      <c r="M734" s="22" t="s">
        <v>1213</v>
      </c>
      <c r="N734" s="22" t="s">
        <v>89</v>
      </c>
      <c r="O734" s="22" t="s">
        <v>3714</v>
      </c>
      <c r="P734" s="22" t="s">
        <v>3715</v>
      </c>
      <c r="Q734" s="22" t="s">
        <v>539</v>
      </c>
      <c r="R734" s="22" t="s">
        <v>1218</v>
      </c>
      <c r="S734" s="24">
        <v>44973</v>
      </c>
      <c r="T734" s="24">
        <v>44974</v>
      </c>
      <c r="U734" s="24">
        <v>45186</v>
      </c>
      <c r="V734" s="23">
        <v>18614659</v>
      </c>
      <c r="W734" s="22" t="s">
        <v>92</v>
      </c>
      <c r="X734" s="22" t="s">
        <v>93</v>
      </c>
      <c r="Y734" s="21">
        <v>7</v>
      </c>
      <c r="Z734" s="22" t="s">
        <v>94</v>
      </c>
      <c r="AA734" s="22" t="s">
        <v>1216</v>
      </c>
      <c r="AB734" s="22" t="s">
        <v>413</v>
      </c>
      <c r="AC734" s="22" t="s">
        <v>414</v>
      </c>
      <c r="AD734" s="22" t="s">
        <v>120</v>
      </c>
      <c r="AE734" s="22" t="s">
        <v>1204</v>
      </c>
      <c r="AF734" s="22" t="s">
        <v>1204</v>
      </c>
      <c r="AG734" s="21">
        <v>762</v>
      </c>
      <c r="AH734" s="21">
        <v>2023</v>
      </c>
      <c r="AI734" s="22" t="s">
        <v>1204</v>
      </c>
      <c r="AJ734" s="23"/>
      <c r="AK734" s="22" t="s">
        <v>1204</v>
      </c>
      <c r="AL734" s="22" t="s">
        <v>1204</v>
      </c>
      <c r="AM734" s="23"/>
      <c r="AN734" s="22" t="s">
        <v>1204</v>
      </c>
      <c r="AO734" s="23"/>
      <c r="AP734" s="22" t="s">
        <v>99</v>
      </c>
      <c r="AQ734" s="22" t="s">
        <v>100</v>
      </c>
      <c r="AR734" s="22" t="s">
        <v>539</v>
      </c>
      <c r="AS734" s="22" t="s">
        <v>1218</v>
      </c>
      <c r="AT734" s="22" t="s">
        <v>541</v>
      </c>
      <c r="AU734" s="22" t="s">
        <v>1207</v>
      </c>
      <c r="AV734" s="22" t="s">
        <v>102</v>
      </c>
      <c r="AW734" s="22" t="s">
        <v>1208</v>
      </c>
      <c r="AX734" s="22" t="s">
        <v>103</v>
      </c>
      <c r="AY734" s="22" t="s">
        <v>2305</v>
      </c>
      <c r="AZ734" s="21"/>
      <c r="BA734" s="21">
        <v>7</v>
      </c>
      <c r="BB734" s="22" t="s">
        <v>104</v>
      </c>
      <c r="BC734" s="22" t="s">
        <v>105</v>
      </c>
      <c r="BD734" s="18"/>
      <c r="BE734" s="9"/>
      <c r="BF734" s="9"/>
      <c r="BG734" s="9"/>
      <c r="BH734" s="9"/>
      <c r="BI734" s="9"/>
      <c r="BJ734" s="9"/>
      <c r="BK734" s="9"/>
      <c r="BL734" s="9"/>
      <c r="BM734" s="9"/>
      <c r="BN734" s="9"/>
      <c r="BO734" s="9"/>
      <c r="BP734" s="9"/>
      <c r="BQ734" s="9"/>
      <c r="BR734" s="9"/>
      <c r="BS734" s="9"/>
      <c r="BT734" s="9"/>
      <c r="BU734" s="9"/>
      <c r="BV734" s="9"/>
      <c r="BW734" s="9"/>
      <c r="BX734" s="9"/>
      <c r="BY734" s="9"/>
      <c r="BZ734" s="9"/>
      <c r="CA734" s="9"/>
      <c r="CB734" s="9"/>
      <c r="CC734" s="9"/>
      <c r="CD734" s="9"/>
      <c r="CE734" s="9"/>
      <c r="CF734" s="9"/>
      <c r="CG734" s="9"/>
      <c r="CH734" s="9"/>
      <c r="CI734" s="9"/>
      <c r="CJ734" s="9"/>
      <c r="CK734" s="9"/>
      <c r="CL734" s="9"/>
      <c r="CM734" s="9"/>
      <c r="CN734" s="9"/>
    </row>
    <row r="735" spans="1:92" ht="15" customHeight="1" x14ac:dyDescent="0.25">
      <c r="A735" s="21">
        <v>734</v>
      </c>
      <c r="B735" s="21">
        <v>230</v>
      </c>
      <c r="C735" s="21">
        <v>2023</v>
      </c>
      <c r="D735" s="22" t="s">
        <v>82</v>
      </c>
      <c r="E735" s="21">
        <v>851</v>
      </c>
      <c r="F735" s="22" t="s">
        <v>1507</v>
      </c>
      <c r="G735" s="10"/>
      <c r="H735" s="11"/>
      <c r="I735" s="22" t="s">
        <v>84</v>
      </c>
      <c r="J735" s="22" t="s">
        <v>85</v>
      </c>
      <c r="K735" s="22" t="s">
        <v>86</v>
      </c>
      <c r="L735" s="22" t="s">
        <v>87</v>
      </c>
      <c r="M735" s="22" t="s">
        <v>1213</v>
      </c>
      <c r="N735" s="22" t="s">
        <v>89</v>
      </c>
      <c r="O735" s="22" t="s">
        <v>3716</v>
      </c>
      <c r="P735" s="22" t="s">
        <v>3717</v>
      </c>
      <c r="Q735" s="22" t="s">
        <v>287</v>
      </c>
      <c r="R735" s="22" t="s">
        <v>288</v>
      </c>
      <c r="S735" s="24">
        <v>44972</v>
      </c>
      <c r="T735" s="24">
        <v>44973</v>
      </c>
      <c r="U735" s="24">
        <v>45154</v>
      </c>
      <c r="V735" s="23">
        <v>19146510</v>
      </c>
      <c r="W735" s="22" t="s">
        <v>92</v>
      </c>
      <c r="X735" s="22" t="s">
        <v>93</v>
      </c>
      <c r="Y735" s="21">
        <v>6</v>
      </c>
      <c r="Z735" s="22" t="s">
        <v>94</v>
      </c>
      <c r="AA735" s="22" t="s">
        <v>387</v>
      </c>
      <c r="AB735" s="22" t="s">
        <v>290</v>
      </c>
      <c r="AC735" s="22" t="s">
        <v>1242</v>
      </c>
      <c r="AD735" s="22" t="s">
        <v>1225</v>
      </c>
      <c r="AE735" s="22" t="s">
        <v>1508</v>
      </c>
      <c r="AF735" s="22" t="s">
        <v>1204</v>
      </c>
      <c r="AG735" s="21">
        <v>704</v>
      </c>
      <c r="AH735" s="21">
        <v>2023</v>
      </c>
      <c r="AI735" s="22" t="s">
        <v>1204</v>
      </c>
      <c r="AJ735" s="23"/>
      <c r="AK735" s="22" t="s">
        <v>1204</v>
      </c>
      <c r="AL735" s="22" t="s">
        <v>1204</v>
      </c>
      <c r="AM735" s="23"/>
      <c r="AN735" s="22" t="s">
        <v>1204</v>
      </c>
      <c r="AO735" s="23"/>
      <c r="AP735" s="22" t="s">
        <v>99</v>
      </c>
      <c r="AQ735" s="22" t="s">
        <v>110</v>
      </c>
      <c r="AR735" s="22" t="s">
        <v>307</v>
      </c>
      <c r="AS735" s="22" t="s">
        <v>386</v>
      </c>
      <c r="AT735" s="22" t="s">
        <v>309</v>
      </c>
      <c r="AU735" s="22" t="s">
        <v>1207</v>
      </c>
      <c r="AV735" s="22" t="s">
        <v>102</v>
      </c>
      <c r="AW735" s="22" t="s">
        <v>1208</v>
      </c>
      <c r="AX735" s="22" t="s">
        <v>103</v>
      </c>
      <c r="AY735" s="22" t="s">
        <v>2305</v>
      </c>
      <c r="AZ735" s="21"/>
      <c r="BA735" s="21">
        <v>6</v>
      </c>
      <c r="BB735" s="22" t="s">
        <v>104</v>
      </c>
      <c r="BC735" s="22" t="s">
        <v>105</v>
      </c>
      <c r="BD735" s="18"/>
      <c r="BE735" s="9"/>
      <c r="BF735" s="9"/>
      <c r="BG735" s="9"/>
      <c r="BH735" s="9"/>
      <c r="BI735" s="9"/>
      <c r="BJ735" s="9"/>
      <c r="BK735" s="9"/>
      <c r="BL735" s="9"/>
      <c r="BM735" s="9"/>
      <c r="BN735" s="9"/>
      <c r="BO735" s="9"/>
      <c r="BP735" s="9"/>
      <c r="BQ735" s="9"/>
      <c r="BR735" s="9"/>
      <c r="BS735" s="9"/>
      <c r="BT735" s="9"/>
      <c r="BU735" s="9"/>
      <c r="BV735" s="9"/>
      <c r="BW735" s="9"/>
      <c r="BX735" s="9"/>
      <c r="BY735" s="9"/>
      <c r="BZ735" s="9"/>
      <c r="CA735" s="9"/>
      <c r="CB735" s="9"/>
      <c r="CC735" s="9"/>
      <c r="CD735" s="9"/>
      <c r="CE735" s="9"/>
      <c r="CF735" s="9"/>
      <c r="CG735" s="9"/>
      <c r="CH735" s="9"/>
      <c r="CI735" s="9"/>
      <c r="CJ735" s="9"/>
      <c r="CK735" s="9"/>
      <c r="CL735" s="9"/>
      <c r="CM735" s="9"/>
      <c r="CN735" s="9"/>
    </row>
    <row r="736" spans="1:92" ht="15" customHeight="1" x14ac:dyDescent="0.25">
      <c r="A736" s="21">
        <v>735</v>
      </c>
      <c r="B736" s="21">
        <v>230</v>
      </c>
      <c r="C736" s="21">
        <v>2023</v>
      </c>
      <c r="D736" s="22" t="s">
        <v>82</v>
      </c>
      <c r="E736" s="21">
        <v>852</v>
      </c>
      <c r="F736" s="22" t="s">
        <v>1247</v>
      </c>
      <c r="G736" s="10"/>
      <c r="H736" s="11"/>
      <c r="I736" s="22" t="s">
        <v>84</v>
      </c>
      <c r="J736" s="22" t="s">
        <v>85</v>
      </c>
      <c r="K736" s="22" t="s">
        <v>86</v>
      </c>
      <c r="L736" s="22" t="s">
        <v>87</v>
      </c>
      <c r="M736" s="22" t="s">
        <v>1213</v>
      </c>
      <c r="N736" s="22" t="s">
        <v>89</v>
      </c>
      <c r="O736" s="22" t="s">
        <v>3718</v>
      </c>
      <c r="P736" s="22" t="s">
        <v>3719</v>
      </c>
      <c r="Q736" s="22" t="s">
        <v>287</v>
      </c>
      <c r="R736" s="22" t="s">
        <v>288</v>
      </c>
      <c r="S736" s="24">
        <v>44972</v>
      </c>
      <c r="T736" s="24">
        <v>44973</v>
      </c>
      <c r="U736" s="24">
        <v>45154</v>
      </c>
      <c r="V736" s="23">
        <v>19146510</v>
      </c>
      <c r="W736" s="22" t="s">
        <v>92</v>
      </c>
      <c r="X736" s="22" t="s">
        <v>93</v>
      </c>
      <c r="Y736" s="21">
        <v>6</v>
      </c>
      <c r="Z736" s="22" t="s">
        <v>94</v>
      </c>
      <c r="AA736" s="22" t="s">
        <v>289</v>
      </c>
      <c r="AB736" s="22" t="s">
        <v>290</v>
      </c>
      <c r="AC736" s="22" t="s">
        <v>1242</v>
      </c>
      <c r="AD736" s="22" t="s">
        <v>1225</v>
      </c>
      <c r="AE736" s="22" t="s">
        <v>1248</v>
      </c>
      <c r="AF736" s="22" t="s">
        <v>1204</v>
      </c>
      <c r="AG736" s="21">
        <v>997</v>
      </c>
      <c r="AH736" s="21">
        <v>2023</v>
      </c>
      <c r="AI736" s="22" t="s">
        <v>1204</v>
      </c>
      <c r="AJ736" s="23"/>
      <c r="AK736" s="22" t="s">
        <v>1204</v>
      </c>
      <c r="AL736" s="22" t="s">
        <v>1204</v>
      </c>
      <c r="AM736" s="23"/>
      <c r="AN736" s="22" t="s">
        <v>1204</v>
      </c>
      <c r="AO736" s="23"/>
      <c r="AP736" s="22" t="s">
        <v>99</v>
      </c>
      <c r="AQ736" s="22" t="s">
        <v>110</v>
      </c>
      <c r="AR736" s="22" t="s">
        <v>287</v>
      </c>
      <c r="AS736" s="22" t="s">
        <v>288</v>
      </c>
      <c r="AT736" s="22" t="s">
        <v>291</v>
      </c>
      <c r="AU736" s="22" t="s">
        <v>1207</v>
      </c>
      <c r="AV736" s="22" t="s">
        <v>102</v>
      </c>
      <c r="AW736" s="22" t="s">
        <v>1208</v>
      </c>
      <c r="AX736" s="22" t="s">
        <v>103</v>
      </c>
      <c r="AY736" s="22" t="s">
        <v>2305</v>
      </c>
      <c r="AZ736" s="21"/>
      <c r="BA736" s="21">
        <v>6</v>
      </c>
      <c r="BB736" s="22" t="s">
        <v>104</v>
      </c>
      <c r="BC736" s="22" t="s">
        <v>105</v>
      </c>
      <c r="BD736" s="18"/>
      <c r="BE736" s="9"/>
      <c r="BF736" s="9"/>
      <c r="BG736" s="9"/>
      <c r="BH736" s="9"/>
      <c r="BI736" s="9"/>
      <c r="BJ736" s="9"/>
      <c r="BK736" s="9"/>
      <c r="BL736" s="9"/>
      <c r="BM736" s="9"/>
      <c r="BN736" s="9"/>
      <c r="BO736" s="9"/>
      <c r="BP736" s="9"/>
      <c r="BQ736" s="9"/>
      <c r="BR736" s="9"/>
      <c r="BS736" s="9"/>
      <c r="BT736" s="9"/>
      <c r="BU736" s="9"/>
      <c r="BV736" s="9"/>
      <c r="BW736" s="9"/>
      <c r="BX736" s="9"/>
      <c r="BY736" s="9"/>
      <c r="BZ736" s="9"/>
      <c r="CA736" s="9"/>
      <c r="CB736" s="9"/>
      <c r="CC736" s="9"/>
      <c r="CD736" s="9"/>
      <c r="CE736" s="9"/>
      <c r="CF736" s="9"/>
      <c r="CG736" s="9"/>
      <c r="CH736" s="9"/>
      <c r="CI736" s="9"/>
      <c r="CJ736" s="9"/>
      <c r="CK736" s="9"/>
      <c r="CL736" s="9"/>
      <c r="CM736" s="9"/>
      <c r="CN736" s="9"/>
    </row>
    <row r="737" spans="1:92" ht="15" customHeight="1" x14ac:dyDescent="0.25">
      <c r="A737" s="21">
        <v>736</v>
      </c>
      <c r="B737" s="21">
        <v>230</v>
      </c>
      <c r="C737" s="21">
        <v>2023</v>
      </c>
      <c r="D737" s="22" t="s">
        <v>82</v>
      </c>
      <c r="E737" s="21">
        <v>853</v>
      </c>
      <c r="F737" s="22" t="s">
        <v>1494</v>
      </c>
      <c r="G737" s="10"/>
      <c r="H737" s="11"/>
      <c r="I737" s="22" t="s">
        <v>84</v>
      </c>
      <c r="J737" s="22" t="s">
        <v>85</v>
      </c>
      <c r="K737" s="22" t="s">
        <v>86</v>
      </c>
      <c r="L737" s="22" t="s">
        <v>87</v>
      </c>
      <c r="M737" s="22" t="s">
        <v>1213</v>
      </c>
      <c r="N737" s="22" t="s">
        <v>89</v>
      </c>
      <c r="O737" s="22" t="s">
        <v>3720</v>
      </c>
      <c r="P737" s="22" t="s">
        <v>3721</v>
      </c>
      <c r="Q737" s="22" t="s">
        <v>287</v>
      </c>
      <c r="R737" s="22" t="s">
        <v>288</v>
      </c>
      <c r="S737" s="24">
        <v>44972</v>
      </c>
      <c r="T737" s="24">
        <v>44973</v>
      </c>
      <c r="U737" s="24">
        <v>45154</v>
      </c>
      <c r="V737" s="23">
        <v>19146510</v>
      </c>
      <c r="W737" s="22" t="s">
        <v>92</v>
      </c>
      <c r="X737" s="22" t="s">
        <v>93</v>
      </c>
      <c r="Y737" s="21">
        <v>6</v>
      </c>
      <c r="Z737" s="22" t="s">
        <v>94</v>
      </c>
      <c r="AA737" s="22" t="s">
        <v>498</v>
      </c>
      <c r="AB737" s="22" t="s">
        <v>290</v>
      </c>
      <c r="AC737" s="22" t="s">
        <v>1242</v>
      </c>
      <c r="AD737" s="22" t="s">
        <v>1225</v>
      </c>
      <c r="AE737" s="22" t="s">
        <v>1495</v>
      </c>
      <c r="AF737" s="22" t="s">
        <v>1204</v>
      </c>
      <c r="AG737" s="21">
        <v>999</v>
      </c>
      <c r="AH737" s="21">
        <v>2023</v>
      </c>
      <c r="AI737" s="22" t="s">
        <v>1204</v>
      </c>
      <c r="AJ737" s="23"/>
      <c r="AK737" s="22" t="s">
        <v>1204</v>
      </c>
      <c r="AL737" s="22" t="s">
        <v>1204</v>
      </c>
      <c r="AM737" s="23"/>
      <c r="AN737" s="22" t="s">
        <v>1204</v>
      </c>
      <c r="AO737" s="23"/>
      <c r="AP737" s="22" t="s">
        <v>99</v>
      </c>
      <c r="AQ737" s="22" t="s">
        <v>110</v>
      </c>
      <c r="AR737" s="22" t="s">
        <v>287</v>
      </c>
      <c r="AS737" s="22" t="s">
        <v>499</v>
      </c>
      <c r="AT737" s="22" t="s">
        <v>291</v>
      </c>
      <c r="AU737" s="22" t="s">
        <v>1207</v>
      </c>
      <c r="AV737" s="22" t="s">
        <v>102</v>
      </c>
      <c r="AW737" s="22" t="s">
        <v>1208</v>
      </c>
      <c r="AX737" s="22" t="s">
        <v>103</v>
      </c>
      <c r="AY737" s="22" t="s">
        <v>2305</v>
      </c>
      <c r="AZ737" s="21"/>
      <c r="BA737" s="21">
        <v>6</v>
      </c>
      <c r="BB737" s="22" t="s">
        <v>104</v>
      </c>
      <c r="BC737" s="22" t="s">
        <v>105</v>
      </c>
      <c r="BD737" s="18"/>
      <c r="BE737" s="9"/>
      <c r="BF737" s="9"/>
      <c r="BG737" s="9"/>
      <c r="BH737" s="9"/>
      <c r="BI737" s="9"/>
      <c r="BJ737" s="9"/>
      <c r="BK737" s="9"/>
      <c r="BL737" s="9"/>
      <c r="BM737" s="9"/>
      <c r="BN737" s="9"/>
      <c r="BO737" s="9"/>
      <c r="BP737" s="9"/>
      <c r="BQ737" s="9"/>
      <c r="BR737" s="9"/>
      <c r="BS737" s="9"/>
      <c r="BT737" s="9"/>
      <c r="BU737" s="9"/>
      <c r="BV737" s="9"/>
      <c r="BW737" s="9"/>
      <c r="BX737" s="9"/>
      <c r="BY737" s="9"/>
      <c r="BZ737" s="9"/>
      <c r="CA737" s="9"/>
      <c r="CB737" s="9"/>
      <c r="CC737" s="9"/>
      <c r="CD737" s="9"/>
      <c r="CE737" s="9"/>
      <c r="CF737" s="9"/>
      <c r="CG737" s="9"/>
      <c r="CH737" s="9"/>
      <c r="CI737" s="9"/>
      <c r="CJ737" s="9"/>
      <c r="CK737" s="9"/>
      <c r="CL737" s="9"/>
      <c r="CM737" s="9"/>
      <c r="CN737" s="9"/>
    </row>
    <row r="738" spans="1:92" ht="15" customHeight="1" x14ac:dyDescent="0.25">
      <c r="A738" s="21">
        <v>737</v>
      </c>
      <c r="B738" s="21">
        <v>230</v>
      </c>
      <c r="C738" s="21">
        <v>2023</v>
      </c>
      <c r="D738" s="22" t="s">
        <v>82</v>
      </c>
      <c r="E738" s="21">
        <v>854</v>
      </c>
      <c r="F738" s="22" t="s">
        <v>3722</v>
      </c>
      <c r="G738" s="10"/>
      <c r="H738" s="11"/>
      <c r="I738" s="22" t="s">
        <v>84</v>
      </c>
      <c r="J738" s="22" t="s">
        <v>85</v>
      </c>
      <c r="K738" s="22" t="s">
        <v>86</v>
      </c>
      <c r="L738" s="22" t="s">
        <v>87</v>
      </c>
      <c r="M738" s="22" t="s">
        <v>1213</v>
      </c>
      <c r="N738" s="22" t="s">
        <v>89</v>
      </c>
      <c r="O738" s="22" t="s">
        <v>3723</v>
      </c>
      <c r="P738" s="22" t="s">
        <v>3724</v>
      </c>
      <c r="Q738" s="22" t="s">
        <v>287</v>
      </c>
      <c r="R738" s="22" t="s">
        <v>288</v>
      </c>
      <c r="S738" s="24">
        <v>44972</v>
      </c>
      <c r="T738" s="24">
        <v>44974</v>
      </c>
      <c r="U738" s="24">
        <v>45155</v>
      </c>
      <c r="V738" s="23">
        <v>15955422</v>
      </c>
      <c r="W738" s="22" t="s">
        <v>92</v>
      </c>
      <c r="X738" s="22" t="s">
        <v>93</v>
      </c>
      <c r="Y738" s="21">
        <v>6</v>
      </c>
      <c r="Z738" s="22" t="s">
        <v>94</v>
      </c>
      <c r="AA738" s="22" t="s">
        <v>481</v>
      </c>
      <c r="AB738" s="22" t="s">
        <v>290</v>
      </c>
      <c r="AC738" s="22" t="s">
        <v>1242</v>
      </c>
      <c r="AD738" s="22" t="s">
        <v>120</v>
      </c>
      <c r="AE738" s="22" t="s">
        <v>1392</v>
      </c>
      <c r="AF738" s="22" t="s">
        <v>1204</v>
      </c>
      <c r="AG738" s="21">
        <v>718</v>
      </c>
      <c r="AH738" s="21">
        <v>2023</v>
      </c>
      <c r="AI738" s="22" t="s">
        <v>1204</v>
      </c>
      <c r="AJ738" s="23"/>
      <c r="AK738" s="22" t="s">
        <v>1204</v>
      </c>
      <c r="AL738" s="22" t="s">
        <v>1204</v>
      </c>
      <c r="AM738" s="23"/>
      <c r="AN738" s="22" t="s">
        <v>1204</v>
      </c>
      <c r="AO738" s="23"/>
      <c r="AP738" s="22" t="s">
        <v>99</v>
      </c>
      <c r="AQ738" s="22" t="s">
        <v>110</v>
      </c>
      <c r="AR738" s="22" t="s">
        <v>287</v>
      </c>
      <c r="AS738" s="22" t="s">
        <v>1416</v>
      </c>
      <c r="AT738" s="22" t="s">
        <v>291</v>
      </c>
      <c r="AU738" s="22" t="s">
        <v>1207</v>
      </c>
      <c r="AV738" s="22" t="s">
        <v>102</v>
      </c>
      <c r="AW738" s="22" t="s">
        <v>1208</v>
      </c>
      <c r="AX738" s="22" t="s">
        <v>103</v>
      </c>
      <c r="AY738" s="22" t="s">
        <v>2305</v>
      </c>
      <c r="AZ738" s="21"/>
      <c r="BA738" s="21">
        <v>6</v>
      </c>
      <c r="BB738" s="22" t="s">
        <v>104</v>
      </c>
      <c r="BC738" s="22" t="s">
        <v>105</v>
      </c>
      <c r="BD738" s="18"/>
      <c r="BE738" s="9"/>
      <c r="BF738" s="9"/>
      <c r="BG738" s="9"/>
      <c r="BH738" s="9"/>
      <c r="BI738" s="9"/>
      <c r="BJ738" s="9"/>
      <c r="BK738" s="9"/>
      <c r="BL738" s="9"/>
      <c r="BM738" s="9"/>
      <c r="BN738" s="9"/>
      <c r="BO738" s="9"/>
      <c r="BP738" s="9"/>
      <c r="BQ738" s="9"/>
      <c r="BR738" s="9"/>
      <c r="BS738" s="9"/>
      <c r="BT738" s="9"/>
      <c r="BU738" s="9"/>
      <c r="BV738" s="9"/>
      <c r="BW738" s="9"/>
      <c r="BX738" s="9"/>
      <c r="BY738" s="9"/>
      <c r="BZ738" s="9"/>
      <c r="CA738" s="9"/>
      <c r="CB738" s="9"/>
      <c r="CC738" s="9"/>
      <c r="CD738" s="9"/>
      <c r="CE738" s="9"/>
      <c r="CF738" s="9"/>
      <c r="CG738" s="9"/>
      <c r="CH738" s="9"/>
      <c r="CI738" s="9"/>
      <c r="CJ738" s="9"/>
      <c r="CK738" s="9"/>
      <c r="CL738" s="9"/>
      <c r="CM738" s="9"/>
      <c r="CN738" s="9"/>
    </row>
    <row r="739" spans="1:92" ht="15" customHeight="1" x14ac:dyDescent="0.25">
      <c r="A739" s="21">
        <v>738</v>
      </c>
      <c r="B739" s="21">
        <v>230</v>
      </c>
      <c r="C739" s="21">
        <v>2023</v>
      </c>
      <c r="D739" s="22" t="s">
        <v>82</v>
      </c>
      <c r="E739" s="21">
        <v>855</v>
      </c>
      <c r="F739" s="22" t="s">
        <v>1496</v>
      </c>
      <c r="G739" s="10"/>
      <c r="H739" s="11"/>
      <c r="I739" s="22" t="s">
        <v>84</v>
      </c>
      <c r="J739" s="22" t="s">
        <v>85</v>
      </c>
      <c r="K739" s="22" t="s">
        <v>86</v>
      </c>
      <c r="L739" s="22" t="s">
        <v>87</v>
      </c>
      <c r="M739" s="22" t="s">
        <v>88</v>
      </c>
      <c r="N739" s="22" t="s">
        <v>89</v>
      </c>
      <c r="O739" s="22" t="s">
        <v>3725</v>
      </c>
      <c r="P739" s="22" t="s">
        <v>3726</v>
      </c>
      <c r="Q739" s="22" t="s">
        <v>287</v>
      </c>
      <c r="R739" s="22" t="s">
        <v>288</v>
      </c>
      <c r="S739" s="24">
        <v>44972</v>
      </c>
      <c r="T739" s="24">
        <v>44973</v>
      </c>
      <c r="U739" s="24">
        <v>45154</v>
      </c>
      <c r="V739" s="23">
        <v>29357988</v>
      </c>
      <c r="W739" s="22" t="s">
        <v>92</v>
      </c>
      <c r="X739" s="22" t="s">
        <v>93</v>
      </c>
      <c r="Y739" s="21">
        <v>6</v>
      </c>
      <c r="Z739" s="22" t="s">
        <v>94</v>
      </c>
      <c r="AA739" s="22" t="s">
        <v>387</v>
      </c>
      <c r="AB739" s="22" t="s">
        <v>290</v>
      </c>
      <c r="AC739" s="22" t="s">
        <v>1242</v>
      </c>
      <c r="AD739" s="22" t="s">
        <v>98</v>
      </c>
      <c r="AE739" s="22" t="s">
        <v>1497</v>
      </c>
      <c r="AF739" s="22" t="s">
        <v>1498</v>
      </c>
      <c r="AG739" s="21">
        <v>703</v>
      </c>
      <c r="AH739" s="21">
        <v>2023</v>
      </c>
      <c r="AI739" s="22" t="s">
        <v>1204</v>
      </c>
      <c r="AJ739" s="23"/>
      <c r="AK739" s="22" t="s">
        <v>1204</v>
      </c>
      <c r="AL739" s="22" t="s">
        <v>1204</v>
      </c>
      <c r="AM739" s="23"/>
      <c r="AN739" s="22" t="s">
        <v>1204</v>
      </c>
      <c r="AO739" s="23"/>
      <c r="AP739" s="22" t="s">
        <v>99</v>
      </c>
      <c r="AQ739" s="22" t="s">
        <v>110</v>
      </c>
      <c r="AR739" s="22" t="s">
        <v>307</v>
      </c>
      <c r="AS739" s="22" t="s">
        <v>386</v>
      </c>
      <c r="AT739" s="22" t="s">
        <v>309</v>
      </c>
      <c r="AU739" s="22" t="s">
        <v>1207</v>
      </c>
      <c r="AV739" s="22" t="s">
        <v>102</v>
      </c>
      <c r="AW739" s="22" t="s">
        <v>1208</v>
      </c>
      <c r="AX739" s="22" t="s">
        <v>103</v>
      </c>
      <c r="AY739" s="22" t="s">
        <v>2305</v>
      </c>
      <c r="AZ739" s="21"/>
      <c r="BA739" s="21">
        <v>6</v>
      </c>
      <c r="BB739" s="22" t="s">
        <v>104</v>
      </c>
      <c r="BC739" s="22" t="s">
        <v>105</v>
      </c>
      <c r="BD739" s="18"/>
      <c r="BE739" s="9"/>
      <c r="BF739" s="9"/>
      <c r="BG739" s="9"/>
      <c r="BH739" s="9"/>
      <c r="BI739" s="9"/>
      <c r="BJ739" s="9"/>
      <c r="BK739" s="9"/>
      <c r="BL739" s="9"/>
      <c r="BM739" s="9"/>
      <c r="BN739" s="9"/>
      <c r="BO739" s="9"/>
      <c r="BP739" s="9"/>
      <c r="BQ739" s="9"/>
      <c r="BR739" s="9"/>
      <c r="BS739" s="9"/>
      <c r="BT739" s="9"/>
      <c r="BU739" s="9"/>
      <c r="BV739" s="9"/>
      <c r="BW739" s="9"/>
      <c r="BX739" s="9"/>
      <c r="BY739" s="9"/>
      <c r="BZ739" s="9"/>
      <c r="CA739" s="9"/>
      <c r="CB739" s="9"/>
      <c r="CC739" s="9"/>
      <c r="CD739" s="9"/>
      <c r="CE739" s="9"/>
      <c r="CF739" s="9"/>
      <c r="CG739" s="9"/>
      <c r="CH739" s="9"/>
      <c r="CI739" s="9"/>
      <c r="CJ739" s="9"/>
      <c r="CK739" s="9"/>
      <c r="CL739" s="9"/>
      <c r="CM739" s="9"/>
      <c r="CN739" s="9"/>
    </row>
    <row r="740" spans="1:92" ht="15" customHeight="1" x14ac:dyDescent="0.25">
      <c r="A740" s="21">
        <v>739</v>
      </c>
      <c r="B740" s="21">
        <v>230</v>
      </c>
      <c r="C740" s="21">
        <v>2023</v>
      </c>
      <c r="D740" s="22" t="s">
        <v>82</v>
      </c>
      <c r="E740" s="21">
        <v>856</v>
      </c>
      <c r="F740" s="22" t="s">
        <v>485</v>
      </c>
      <c r="G740" s="10"/>
      <c r="H740" s="11"/>
      <c r="I740" s="22" t="s">
        <v>84</v>
      </c>
      <c r="J740" s="22" t="s">
        <v>85</v>
      </c>
      <c r="K740" s="22" t="s">
        <v>86</v>
      </c>
      <c r="L740" s="22" t="s">
        <v>87</v>
      </c>
      <c r="M740" s="22" t="s">
        <v>88</v>
      </c>
      <c r="N740" s="22" t="s">
        <v>89</v>
      </c>
      <c r="O740" s="22" t="s">
        <v>3727</v>
      </c>
      <c r="P740" s="22" t="s">
        <v>3728</v>
      </c>
      <c r="Q740" s="22" t="s">
        <v>287</v>
      </c>
      <c r="R740" s="22" t="s">
        <v>288</v>
      </c>
      <c r="S740" s="24">
        <v>44972</v>
      </c>
      <c r="T740" s="24">
        <v>44973</v>
      </c>
      <c r="U740" s="24">
        <v>45154</v>
      </c>
      <c r="V740" s="23">
        <v>29357988</v>
      </c>
      <c r="W740" s="22" t="s">
        <v>92</v>
      </c>
      <c r="X740" s="22" t="s">
        <v>93</v>
      </c>
      <c r="Y740" s="21">
        <v>6</v>
      </c>
      <c r="Z740" s="22" t="s">
        <v>94</v>
      </c>
      <c r="AA740" s="22" t="s">
        <v>481</v>
      </c>
      <c r="AB740" s="22" t="s">
        <v>290</v>
      </c>
      <c r="AC740" s="22" t="s">
        <v>1242</v>
      </c>
      <c r="AD740" s="22" t="s">
        <v>98</v>
      </c>
      <c r="AE740" s="22" t="s">
        <v>486</v>
      </c>
      <c r="AF740" s="22" t="s">
        <v>1204</v>
      </c>
      <c r="AG740" s="21">
        <v>717</v>
      </c>
      <c r="AH740" s="21">
        <v>2023</v>
      </c>
      <c r="AI740" s="22" t="s">
        <v>1204</v>
      </c>
      <c r="AJ740" s="23"/>
      <c r="AK740" s="22" t="s">
        <v>1204</v>
      </c>
      <c r="AL740" s="22" t="s">
        <v>1204</v>
      </c>
      <c r="AM740" s="23"/>
      <c r="AN740" s="22" t="s">
        <v>1204</v>
      </c>
      <c r="AO740" s="23"/>
      <c r="AP740" s="22" t="s">
        <v>99</v>
      </c>
      <c r="AQ740" s="22" t="s">
        <v>110</v>
      </c>
      <c r="AR740" s="22" t="s">
        <v>287</v>
      </c>
      <c r="AS740" s="22" t="s">
        <v>1416</v>
      </c>
      <c r="AT740" s="22" t="s">
        <v>291</v>
      </c>
      <c r="AU740" s="22" t="s">
        <v>1207</v>
      </c>
      <c r="AV740" s="22" t="s">
        <v>102</v>
      </c>
      <c r="AW740" s="22" t="s">
        <v>1208</v>
      </c>
      <c r="AX740" s="22" t="s">
        <v>103</v>
      </c>
      <c r="AY740" s="22" t="s">
        <v>2305</v>
      </c>
      <c r="AZ740" s="21"/>
      <c r="BA740" s="21">
        <v>6</v>
      </c>
      <c r="BB740" s="22" t="s">
        <v>104</v>
      </c>
      <c r="BC740" s="22" t="s">
        <v>105</v>
      </c>
      <c r="BD740" s="18"/>
      <c r="BE740" s="9"/>
      <c r="BF740" s="9"/>
      <c r="BG740" s="9"/>
      <c r="BH740" s="9"/>
      <c r="BI740" s="9"/>
      <c r="BJ740" s="9"/>
      <c r="BK740" s="9"/>
      <c r="BL740" s="9"/>
      <c r="BM740" s="9"/>
      <c r="BN740" s="9"/>
      <c r="BO740" s="9"/>
      <c r="BP740" s="9"/>
      <c r="BQ740" s="9"/>
      <c r="BR740" s="9"/>
      <c r="BS740" s="9"/>
      <c r="BT740" s="9"/>
      <c r="BU740" s="9"/>
      <c r="BV740" s="9"/>
      <c r="BW740" s="9"/>
      <c r="BX740" s="9"/>
      <c r="BY740" s="9"/>
      <c r="BZ740" s="9"/>
      <c r="CA740" s="9"/>
      <c r="CB740" s="9"/>
      <c r="CC740" s="9"/>
      <c r="CD740" s="9"/>
      <c r="CE740" s="9"/>
      <c r="CF740" s="9"/>
      <c r="CG740" s="9"/>
      <c r="CH740" s="9"/>
      <c r="CI740" s="9"/>
      <c r="CJ740" s="9"/>
      <c r="CK740" s="9"/>
      <c r="CL740" s="9"/>
      <c r="CM740" s="9"/>
      <c r="CN740" s="9"/>
    </row>
    <row r="741" spans="1:92" ht="15" customHeight="1" x14ac:dyDescent="0.25">
      <c r="A741" s="21">
        <v>740</v>
      </c>
      <c r="B741" s="21">
        <v>230</v>
      </c>
      <c r="C741" s="21">
        <v>2023</v>
      </c>
      <c r="D741" s="22" t="s">
        <v>82</v>
      </c>
      <c r="E741" s="21">
        <v>857</v>
      </c>
      <c r="F741" s="22" t="s">
        <v>544</v>
      </c>
      <c r="G741" s="10"/>
      <c r="H741" s="11"/>
      <c r="I741" s="22" t="s">
        <v>84</v>
      </c>
      <c r="J741" s="22" t="s">
        <v>85</v>
      </c>
      <c r="K741" s="22" t="s">
        <v>86</v>
      </c>
      <c r="L741" s="22" t="s">
        <v>87</v>
      </c>
      <c r="M741" s="22" t="s">
        <v>1213</v>
      </c>
      <c r="N741" s="22" t="s">
        <v>89</v>
      </c>
      <c r="O741" s="22" t="s">
        <v>3729</v>
      </c>
      <c r="P741" s="22" t="s">
        <v>3730</v>
      </c>
      <c r="Q741" s="22" t="s">
        <v>287</v>
      </c>
      <c r="R741" s="22" t="s">
        <v>288</v>
      </c>
      <c r="S741" s="24">
        <v>44972</v>
      </c>
      <c r="T741" s="24">
        <v>44973</v>
      </c>
      <c r="U741" s="24">
        <v>45154</v>
      </c>
      <c r="V741" s="23">
        <v>15955422</v>
      </c>
      <c r="W741" s="22" t="s">
        <v>92</v>
      </c>
      <c r="X741" s="22" t="s">
        <v>93</v>
      </c>
      <c r="Y741" s="21">
        <v>6</v>
      </c>
      <c r="Z741" s="22" t="s">
        <v>94</v>
      </c>
      <c r="AA741" s="22" t="s">
        <v>289</v>
      </c>
      <c r="AB741" s="22" t="s">
        <v>290</v>
      </c>
      <c r="AC741" s="22" t="s">
        <v>1242</v>
      </c>
      <c r="AD741" s="22" t="s">
        <v>120</v>
      </c>
      <c r="AE741" s="22" t="s">
        <v>1204</v>
      </c>
      <c r="AF741" s="22" t="s">
        <v>1204</v>
      </c>
      <c r="AG741" s="21">
        <v>968</v>
      </c>
      <c r="AH741" s="21">
        <v>2023</v>
      </c>
      <c r="AI741" s="22" t="s">
        <v>1204</v>
      </c>
      <c r="AJ741" s="23"/>
      <c r="AK741" s="22" t="s">
        <v>1204</v>
      </c>
      <c r="AL741" s="22" t="s">
        <v>1204</v>
      </c>
      <c r="AM741" s="23"/>
      <c r="AN741" s="22" t="s">
        <v>1204</v>
      </c>
      <c r="AO741" s="23"/>
      <c r="AP741" s="22" t="s">
        <v>99</v>
      </c>
      <c r="AQ741" s="22" t="s">
        <v>110</v>
      </c>
      <c r="AR741" s="22" t="s">
        <v>287</v>
      </c>
      <c r="AS741" s="22" t="s">
        <v>288</v>
      </c>
      <c r="AT741" s="22" t="s">
        <v>291</v>
      </c>
      <c r="AU741" s="22" t="s">
        <v>1207</v>
      </c>
      <c r="AV741" s="22" t="s">
        <v>102</v>
      </c>
      <c r="AW741" s="22" t="s">
        <v>1208</v>
      </c>
      <c r="AX741" s="22" t="s">
        <v>103</v>
      </c>
      <c r="AY741" s="22" t="s">
        <v>2305</v>
      </c>
      <c r="AZ741" s="21"/>
      <c r="BA741" s="21">
        <v>6</v>
      </c>
      <c r="BB741" s="22" t="s">
        <v>104</v>
      </c>
      <c r="BC741" s="22" t="s">
        <v>105</v>
      </c>
      <c r="BD741" s="18"/>
      <c r="BE741" s="9"/>
      <c r="BF741" s="9"/>
      <c r="BG741" s="9"/>
      <c r="BH741" s="9"/>
      <c r="BI741" s="9"/>
      <c r="BJ741" s="9"/>
      <c r="BK741" s="9"/>
      <c r="BL741" s="9"/>
      <c r="BM741" s="9"/>
      <c r="BN741" s="9"/>
      <c r="BO741" s="9"/>
      <c r="BP741" s="9"/>
      <c r="BQ741" s="9"/>
      <c r="BR741" s="9"/>
      <c r="BS741" s="9"/>
      <c r="BT741" s="9"/>
      <c r="BU741" s="9"/>
      <c r="BV741" s="9"/>
      <c r="BW741" s="9"/>
      <c r="BX741" s="9"/>
      <c r="BY741" s="9"/>
      <c r="BZ741" s="9"/>
      <c r="CA741" s="9"/>
      <c r="CB741" s="9"/>
      <c r="CC741" s="9"/>
      <c r="CD741" s="9"/>
      <c r="CE741" s="9"/>
      <c r="CF741" s="9"/>
      <c r="CG741" s="9"/>
      <c r="CH741" s="9"/>
      <c r="CI741" s="9"/>
      <c r="CJ741" s="9"/>
      <c r="CK741" s="9"/>
      <c r="CL741" s="9"/>
      <c r="CM741" s="9"/>
      <c r="CN741" s="9"/>
    </row>
    <row r="742" spans="1:92" ht="15" customHeight="1" x14ac:dyDescent="0.25">
      <c r="A742" s="21">
        <v>741</v>
      </c>
      <c r="B742" s="21">
        <v>230</v>
      </c>
      <c r="C742" s="21">
        <v>2023</v>
      </c>
      <c r="D742" s="22" t="s">
        <v>82</v>
      </c>
      <c r="E742" s="21">
        <v>858</v>
      </c>
      <c r="F742" s="22" t="s">
        <v>3731</v>
      </c>
      <c r="G742" s="10" t="s">
        <v>3732</v>
      </c>
      <c r="H742" s="11">
        <v>44967</v>
      </c>
      <c r="I742" s="22" t="s">
        <v>84</v>
      </c>
      <c r="J742" s="22" t="s">
        <v>85</v>
      </c>
      <c r="K742" s="22" t="s">
        <v>86</v>
      </c>
      <c r="L742" s="22" t="s">
        <v>1219</v>
      </c>
      <c r="M742" s="22" t="s">
        <v>1213</v>
      </c>
      <c r="N742" s="22" t="s">
        <v>89</v>
      </c>
      <c r="O742" s="22" t="s">
        <v>3733</v>
      </c>
      <c r="P742" s="22" t="s">
        <v>3734</v>
      </c>
      <c r="Q742" s="22" t="s">
        <v>90</v>
      </c>
      <c r="R742" s="22" t="s">
        <v>107</v>
      </c>
      <c r="S742" s="24">
        <v>44972</v>
      </c>
      <c r="T742" s="24">
        <v>44974</v>
      </c>
      <c r="U742" s="24">
        <v>45307</v>
      </c>
      <c r="V742" s="23">
        <v>35101935</v>
      </c>
      <c r="W742" s="22" t="s">
        <v>92</v>
      </c>
      <c r="X742" s="22" t="s">
        <v>93</v>
      </c>
      <c r="Y742" s="21">
        <v>11</v>
      </c>
      <c r="Z742" s="22" t="s">
        <v>94</v>
      </c>
      <c r="AA742" s="22" t="s">
        <v>108</v>
      </c>
      <c r="AB742" s="22" t="s">
        <v>1289</v>
      </c>
      <c r="AC742" s="22" t="s">
        <v>109</v>
      </c>
      <c r="AD742" s="22" t="s">
        <v>1225</v>
      </c>
      <c r="AE742" s="22" t="s">
        <v>1204</v>
      </c>
      <c r="AF742" s="22" t="s">
        <v>1204</v>
      </c>
      <c r="AG742" s="21">
        <v>971</v>
      </c>
      <c r="AH742" s="21">
        <v>2023</v>
      </c>
      <c r="AI742" s="22" t="s">
        <v>1204</v>
      </c>
      <c r="AJ742" s="23"/>
      <c r="AK742" s="22" t="s">
        <v>1204</v>
      </c>
      <c r="AL742" s="22" t="s">
        <v>1204</v>
      </c>
      <c r="AM742" s="23"/>
      <c r="AN742" s="22" t="s">
        <v>1204</v>
      </c>
      <c r="AO742" s="23"/>
      <c r="AP742" s="22" t="s">
        <v>99</v>
      </c>
      <c r="AQ742" s="22" t="s">
        <v>100</v>
      </c>
      <c r="AR742" s="22" t="s">
        <v>90</v>
      </c>
      <c r="AS742" s="22" t="s">
        <v>107</v>
      </c>
      <c r="AT742" s="22" t="s">
        <v>101</v>
      </c>
      <c r="AU742" s="22" t="s">
        <v>1207</v>
      </c>
      <c r="AV742" s="22" t="s">
        <v>102</v>
      </c>
      <c r="AW742" s="22" t="s">
        <v>1208</v>
      </c>
      <c r="AX742" s="22" t="s">
        <v>103</v>
      </c>
      <c r="AY742" s="22" t="s">
        <v>2305</v>
      </c>
      <c r="AZ742" s="21"/>
      <c r="BA742" s="21">
        <v>11</v>
      </c>
      <c r="BB742" s="22" t="s">
        <v>104</v>
      </c>
      <c r="BC742" s="22" t="s">
        <v>105</v>
      </c>
      <c r="BD742" s="18"/>
      <c r="BE742" s="9"/>
      <c r="BF742" s="9"/>
      <c r="BG742" s="9"/>
      <c r="BH742" s="9"/>
      <c r="BI742" s="9"/>
      <c r="BJ742" s="9"/>
      <c r="BK742" s="9"/>
      <c r="BL742" s="9"/>
      <c r="BM742" s="9"/>
      <c r="BN742" s="9"/>
      <c r="BO742" s="9"/>
      <c r="BP742" s="9"/>
      <c r="BQ742" s="9"/>
      <c r="BR742" s="9"/>
      <c r="BS742" s="9"/>
      <c r="BT742" s="9"/>
      <c r="BU742" s="9"/>
      <c r="BV742" s="9"/>
      <c r="BW742" s="9"/>
      <c r="BX742" s="9"/>
      <c r="BY742" s="9"/>
      <c r="BZ742" s="9"/>
      <c r="CA742" s="9"/>
      <c r="CB742" s="9"/>
      <c r="CC742" s="9"/>
      <c r="CD742" s="9"/>
      <c r="CE742" s="9"/>
      <c r="CF742" s="9"/>
      <c r="CG742" s="9"/>
      <c r="CH742" s="9"/>
      <c r="CI742" s="9"/>
      <c r="CJ742" s="9"/>
      <c r="CK742" s="9"/>
      <c r="CL742" s="9"/>
      <c r="CM742" s="9"/>
      <c r="CN742" s="9"/>
    </row>
    <row r="743" spans="1:92" ht="15" customHeight="1" x14ac:dyDescent="0.25">
      <c r="A743" s="21">
        <v>742</v>
      </c>
      <c r="B743" s="21">
        <v>230</v>
      </c>
      <c r="C743" s="21">
        <v>2023</v>
      </c>
      <c r="D743" s="22" t="s">
        <v>82</v>
      </c>
      <c r="E743" s="21">
        <v>859</v>
      </c>
      <c r="F743" s="22" t="s">
        <v>3735</v>
      </c>
      <c r="G743" s="10"/>
      <c r="H743" s="11"/>
      <c r="I743" s="22" t="s">
        <v>84</v>
      </c>
      <c r="J743" s="22" t="s">
        <v>85</v>
      </c>
      <c r="K743" s="22" t="s">
        <v>86</v>
      </c>
      <c r="L743" s="22" t="s">
        <v>87</v>
      </c>
      <c r="M743" s="22" t="s">
        <v>1213</v>
      </c>
      <c r="N743" s="22" t="s">
        <v>89</v>
      </c>
      <c r="O743" s="22" t="s">
        <v>2805</v>
      </c>
      <c r="P743" s="22" t="s">
        <v>3736</v>
      </c>
      <c r="Q743" s="22" t="s">
        <v>90</v>
      </c>
      <c r="R743" s="22" t="s">
        <v>2435</v>
      </c>
      <c r="S743" s="24">
        <v>44972</v>
      </c>
      <c r="T743" s="24">
        <v>44973</v>
      </c>
      <c r="U743" s="24">
        <v>45185</v>
      </c>
      <c r="V743" s="23">
        <v>22337595</v>
      </c>
      <c r="W743" s="22" t="s">
        <v>92</v>
      </c>
      <c r="X743" s="22" t="s">
        <v>93</v>
      </c>
      <c r="Y743" s="21">
        <v>7</v>
      </c>
      <c r="Z743" s="22" t="s">
        <v>94</v>
      </c>
      <c r="AA743" s="22" t="s">
        <v>2436</v>
      </c>
      <c r="AB743" s="22" t="s">
        <v>280</v>
      </c>
      <c r="AC743" s="22" t="s">
        <v>281</v>
      </c>
      <c r="AD743" s="22" t="s">
        <v>1225</v>
      </c>
      <c r="AE743" s="22" t="s">
        <v>649</v>
      </c>
      <c r="AF743" s="22" t="s">
        <v>1204</v>
      </c>
      <c r="AG743" s="21">
        <v>876</v>
      </c>
      <c r="AH743" s="21">
        <v>2023</v>
      </c>
      <c r="AI743" s="22" t="s">
        <v>1204</v>
      </c>
      <c r="AJ743" s="23"/>
      <c r="AK743" s="22" t="s">
        <v>1204</v>
      </c>
      <c r="AL743" s="22" t="s">
        <v>1204</v>
      </c>
      <c r="AM743" s="23"/>
      <c r="AN743" s="22" t="s">
        <v>1204</v>
      </c>
      <c r="AO743" s="23"/>
      <c r="AP743" s="22" t="s">
        <v>99</v>
      </c>
      <c r="AQ743" s="22" t="s">
        <v>100</v>
      </c>
      <c r="AR743" s="22" t="s">
        <v>90</v>
      </c>
      <c r="AS743" s="22" t="s">
        <v>2435</v>
      </c>
      <c r="AT743" s="22" t="s">
        <v>101</v>
      </c>
      <c r="AU743" s="22" t="s">
        <v>1207</v>
      </c>
      <c r="AV743" s="22" t="s">
        <v>102</v>
      </c>
      <c r="AW743" s="22" t="s">
        <v>1208</v>
      </c>
      <c r="AX743" s="22" t="s">
        <v>103</v>
      </c>
      <c r="AY743" s="22" t="s">
        <v>2305</v>
      </c>
      <c r="AZ743" s="21"/>
      <c r="BA743" s="21">
        <v>7</v>
      </c>
      <c r="BB743" s="22" t="s">
        <v>104</v>
      </c>
      <c r="BC743" s="22" t="s">
        <v>105</v>
      </c>
      <c r="BD743" s="18"/>
      <c r="BE743" s="9"/>
      <c r="BF743" s="9"/>
      <c r="BG743" s="9"/>
      <c r="BH743" s="9"/>
      <c r="BI743" s="9"/>
      <c r="BJ743" s="9"/>
      <c r="BK743" s="9"/>
      <c r="BL743" s="9"/>
      <c r="BM743" s="9"/>
      <c r="BN743" s="9"/>
      <c r="BO743" s="9"/>
      <c r="BP743" s="9"/>
      <c r="BQ743" s="9"/>
      <c r="BR743" s="9"/>
      <c r="BS743" s="9"/>
      <c r="BT743" s="9"/>
      <c r="BU743" s="9"/>
      <c r="BV743" s="9"/>
      <c r="BW743" s="9"/>
      <c r="BX743" s="9"/>
      <c r="BY743" s="9"/>
      <c r="BZ743" s="9"/>
      <c r="CA743" s="9"/>
      <c r="CB743" s="9"/>
      <c r="CC743" s="9"/>
      <c r="CD743" s="9"/>
      <c r="CE743" s="9"/>
      <c r="CF743" s="9"/>
      <c r="CG743" s="9"/>
      <c r="CH743" s="9"/>
      <c r="CI743" s="9"/>
      <c r="CJ743" s="9"/>
      <c r="CK743" s="9"/>
      <c r="CL743" s="9"/>
      <c r="CM743" s="9"/>
      <c r="CN743" s="9"/>
    </row>
    <row r="744" spans="1:92" ht="15" customHeight="1" x14ac:dyDescent="0.25">
      <c r="A744" s="21">
        <v>743</v>
      </c>
      <c r="B744" s="21">
        <v>230</v>
      </c>
      <c r="C744" s="21">
        <v>2023</v>
      </c>
      <c r="D744" s="22" t="s">
        <v>82</v>
      </c>
      <c r="E744" s="21">
        <v>860</v>
      </c>
      <c r="F744" s="22" t="s">
        <v>875</v>
      </c>
      <c r="G744" s="10"/>
      <c r="H744" s="11"/>
      <c r="I744" s="22" t="s">
        <v>84</v>
      </c>
      <c r="J744" s="22" t="s">
        <v>85</v>
      </c>
      <c r="K744" s="22" t="s">
        <v>86</v>
      </c>
      <c r="L744" s="22" t="s">
        <v>87</v>
      </c>
      <c r="M744" s="22" t="s">
        <v>88</v>
      </c>
      <c r="N744" s="22" t="s">
        <v>89</v>
      </c>
      <c r="O744" s="22" t="s">
        <v>3456</v>
      </c>
      <c r="P744" s="22" t="s">
        <v>3457</v>
      </c>
      <c r="Q744" s="22" t="s">
        <v>90</v>
      </c>
      <c r="R744" s="22" t="s">
        <v>627</v>
      </c>
      <c r="S744" s="24">
        <v>44972</v>
      </c>
      <c r="T744" s="22" t="e">
        <v>#N/A</v>
      </c>
      <c r="U744" s="22" t="e">
        <v>#N/A</v>
      </c>
      <c r="V744" s="23">
        <v>39143984</v>
      </c>
      <c r="W744" s="22" t="s">
        <v>92</v>
      </c>
      <c r="X744" s="22" t="s">
        <v>93</v>
      </c>
      <c r="Y744" s="21">
        <v>8</v>
      </c>
      <c r="Z744" s="22" t="s">
        <v>94</v>
      </c>
      <c r="AA744" s="22" t="s">
        <v>628</v>
      </c>
      <c r="AB744" s="22" t="s">
        <v>413</v>
      </c>
      <c r="AC744" s="22" t="s">
        <v>414</v>
      </c>
      <c r="AD744" s="22" t="s">
        <v>98</v>
      </c>
      <c r="AE744" s="22" t="s">
        <v>876</v>
      </c>
      <c r="AF744" s="22" t="s">
        <v>877</v>
      </c>
      <c r="AG744" s="21">
        <v>874</v>
      </c>
      <c r="AH744" s="21">
        <v>2023</v>
      </c>
      <c r="AI744" s="22" t="s">
        <v>1204</v>
      </c>
      <c r="AJ744" s="23"/>
      <c r="AK744" s="22" t="s">
        <v>1204</v>
      </c>
      <c r="AL744" s="22" t="s">
        <v>1204</v>
      </c>
      <c r="AM744" s="23"/>
      <c r="AN744" s="22" t="s">
        <v>1204</v>
      </c>
      <c r="AO744" s="23"/>
      <c r="AP744" s="22" t="s">
        <v>99</v>
      </c>
      <c r="AQ744" s="22" t="s">
        <v>110</v>
      </c>
      <c r="AR744" s="22" t="s">
        <v>90</v>
      </c>
      <c r="AS744" s="22" t="s">
        <v>627</v>
      </c>
      <c r="AT744" s="22" t="s">
        <v>101</v>
      </c>
      <c r="AU744" s="22" t="s">
        <v>1207</v>
      </c>
      <c r="AV744" s="22" t="s">
        <v>102</v>
      </c>
      <c r="AW744" s="22" t="s">
        <v>1208</v>
      </c>
      <c r="AX744" s="22" t="s">
        <v>103</v>
      </c>
      <c r="AY744" s="22" t="s">
        <v>2305</v>
      </c>
      <c r="AZ744" s="21"/>
      <c r="BA744" s="21">
        <v>8</v>
      </c>
      <c r="BB744" s="22" t="s">
        <v>104</v>
      </c>
      <c r="BC744" s="22" t="s">
        <v>105</v>
      </c>
      <c r="BD744" s="18"/>
      <c r="BE744" s="9"/>
      <c r="BF744" s="9"/>
      <c r="BG744" s="9"/>
      <c r="BH744" s="9"/>
      <c r="BI744" s="9"/>
      <c r="BJ744" s="9"/>
      <c r="BK744" s="9"/>
      <c r="BL744" s="9"/>
      <c r="BM744" s="9"/>
      <c r="BN744" s="9"/>
      <c r="BO744" s="9"/>
      <c r="BP744" s="9"/>
      <c r="BQ744" s="9"/>
      <c r="BR744" s="9"/>
      <c r="BS744" s="9"/>
      <c r="BT744" s="9"/>
      <c r="BU744" s="9"/>
      <c r="BV744" s="9"/>
      <c r="BW744" s="9"/>
      <c r="BX744" s="9"/>
      <c r="BY744" s="9"/>
      <c r="BZ744" s="9"/>
      <c r="CA744" s="9"/>
      <c r="CB744" s="9"/>
      <c r="CC744" s="9"/>
      <c r="CD744" s="9"/>
      <c r="CE744" s="9"/>
      <c r="CF744" s="9"/>
      <c r="CG744" s="9"/>
      <c r="CH744" s="9"/>
      <c r="CI744" s="9"/>
      <c r="CJ744" s="9"/>
      <c r="CK744" s="9"/>
      <c r="CL744" s="9"/>
      <c r="CM744" s="9"/>
      <c r="CN744" s="9"/>
    </row>
    <row r="745" spans="1:92" ht="15" customHeight="1" x14ac:dyDescent="0.25">
      <c r="A745" s="21">
        <v>744</v>
      </c>
      <c r="B745" s="21">
        <v>230</v>
      </c>
      <c r="C745" s="21">
        <v>2023</v>
      </c>
      <c r="D745" s="22" t="s">
        <v>82</v>
      </c>
      <c r="E745" s="21">
        <v>861</v>
      </c>
      <c r="F745" s="22" t="s">
        <v>3737</v>
      </c>
      <c r="G745" s="10"/>
      <c r="H745" s="11"/>
      <c r="I745" s="22" t="s">
        <v>84</v>
      </c>
      <c r="J745" s="22" t="s">
        <v>85</v>
      </c>
      <c r="K745" s="22" t="s">
        <v>86</v>
      </c>
      <c r="L745" s="22" t="s">
        <v>87</v>
      </c>
      <c r="M745" s="22" t="s">
        <v>1213</v>
      </c>
      <c r="N745" s="22" t="s">
        <v>89</v>
      </c>
      <c r="O745" s="22" t="s">
        <v>3738</v>
      </c>
      <c r="P745" s="22" t="s">
        <v>3739</v>
      </c>
      <c r="Q745" s="22" t="s">
        <v>539</v>
      </c>
      <c r="R745" s="22" t="s">
        <v>1218</v>
      </c>
      <c r="S745" s="24">
        <v>44972</v>
      </c>
      <c r="T745" s="22" t="e">
        <v>#N/A</v>
      </c>
      <c r="U745" s="22" t="e">
        <v>#N/A</v>
      </c>
      <c r="V745" s="23">
        <v>18614659</v>
      </c>
      <c r="W745" s="22" t="s">
        <v>92</v>
      </c>
      <c r="X745" s="22" t="s">
        <v>93</v>
      </c>
      <c r="Y745" s="21">
        <v>7</v>
      </c>
      <c r="Z745" s="22" t="s">
        <v>94</v>
      </c>
      <c r="AA745" s="22" t="s">
        <v>1216</v>
      </c>
      <c r="AB745" s="22" t="s">
        <v>413</v>
      </c>
      <c r="AC745" s="22" t="s">
        <v>414</v>
      </c>
      <c r="AD745" s="22" t="s">
        <v>120</v>
      </c>
      <c r="AE745" s="22" t="s">
        <v>1204</v>
      </c>
      <c r="AF745" s="22" t="s">
        <v>1204</v>
      </c>
      <c r="AG745" s="21">
        <v>817</v>
      </c>
      <c r="AH745" s="21">
        <v>2023</v>
      </c>
      <c r="AI745" s="22" t="s">
        <v>1204</v>
      </c>
      <c r="AJ745" s="23"/>
      <c r="AK745" s="22" t="s">
        <v>1204</v>
      </c>
      <c r="AL745" s="22" t="s">
        <v>1204</v>
      </c>
      <c r="AM745" s="23"/>
      <c r="AN745" s="22" t="s">
        <v>1204</v>
      </c>
      <c r="AO745" s="23"/>
      <c r="AP745" s="22" t="s">
        <v>99</v>
      </c>
      <c r="AQ745" s="22" t="s">
        <v>110</v>
      </c>
      <c r="AR745" s="22" t="s">
        <v>539</v>
      </c>
      <c r="AS745" s="22" t="s">
        <v>1218</v>
      </c>
      <c r="AT745" s="22" t="s">
        <v>541</v>
      </c>
      <c r="AU745" s="22" t="s">
        <v>1207</v>
      </c>
      <c r="AV745" s="22" t="s">
        <v>102</v>
      </c>
      <c r="AW745" s="22" t="s">
        <v>1208</v>
      </c>
      <c r="AX745" s="22" t="s">
        <v>103</v>
      </c>
      <c r="AY745" s="22" t="s">
        <v>2305</v>
      </c>
      <c r="AZ745" s="21"/>
      <c r="BA745" s="21">
        <v>7</v>
      </c>
      <c r="BB745" s="22" t="s">
        <v>104</v>
      </c>
      <c r="BC745" s="22" t="s">
        <v>105</v>
      </c>
      <c r="BD745" s="18"/>
      <c r="BE745" s="9"/>
      <c r="BF745" s="9"/>
      <c r="BG745" s="9"/>
      <c r="BH745" s="9"/>
      <c r="BI745" s="9"/>
      <c r="BJ745" s="9"/>
      <c r="BK745" s="9"/>
      <c r="BL745" s="9"/>
      <c r="BM745" s="9"/>
      <c r="BN745" s="9"/>
      <c r="BO745" s="9"/>
      <c r="BP745" s="9"/>
      <c r="BQ745" s="9"/>
      <c r="BR745" s="9"/>
      <c r="BS745" s="9"/>
      <c r="BT745" s="9"/>
      <c r="BU745" s="9"/>
      <c r="BV745" s="9"/>
      <c r="BW745" s="9"/>
      <c r="BX745" s="9"/>
      <c r="BY745" s="9"/>
      <c r="BZ745" s="9"/>
      <c r="CA745" s="9"/>
      <c r="CB745" s="9"/>
      <c r="CC745" s="9"/>
      <c r="CD745" s="9"/>
      <c r="CE745" s="9"/>
      <c r="CF745" s="9"/>
      <c r="CG745" s="9"/>
      <c r="CH745" s="9"/>
      <c r="CI745" s="9"/>
      <c r="CJ745" s="9"/>
      <c r="CK745" s="9"/>
      <c r="CL745" s="9"/>
      <c r="CM745" s="9"/>
      <c r="CN745" s="9"/>
    </row>
    <row r="746" spans="1:92" ht="15" customHeight="1" x14ac:dyDescent="0.25">
      <c r="A746" s="21">
        <v>745</v>
      </c>
      <c r="B746" s="21">
        <v>230</v>
      </c>
      <c r="C746" s="21">
        <v>2023</v>
      </c>
      <c r="D746" s="22" t="s">
        <v>82</v>
      </c>
      <c r="E746" s="21">
        <v>862</v>
      </c>
      <c r="F746" s="22" t="s">
        <v>1321</v>
      </c>
      <c r="G746" s="10"/>
      <c r="H746" s="11"/>
      <c r="I746" s="22" t="s">
        <v>84</v>
      </c>
      <c r="J746" s="22" t="s">
        <v>85</v>
      </c>
      <c r="K746" s="22" t="s">
        <v>86</v>
      </c>
      <c r="L746" s="22" t="s">
        <v>87</v>
      </c>
      <c r="M746" s="22" t="s">
        <v>88</v>
      </c>
      <c r="N746" s="22" t="s">
        <v>89</v>
      </c>
      <c r="O746" s="22" t="s">
        <v>3740</v>
      </c>
      <c r="P746" s="22" t="s">
        <v>3457</v>
      </c>
      <c r="Q746" s="22" t="s">
        <v>90</v>
      </c>
      <c r="R746" s="22" t="s">
        <v>627</v>
      </c>
      <c r="S746" s="24">
        <v>44972</v>
      </c>
      <c r="T746" s="24">
        <v>44973</v>
      </c>
      <c r="U746" s="24">
        <v>45215</v>
      </c>
      <c r="V746" s="23">
        <v>39143984</v>
      </c>
      <c r="W746" s="22" t="s">
        <v>92</v>
      </c>
      <c r="X746" s="22" t="s">
        <v>93</v>
      </c>
      <c r="Y746" s="21">
        <v>8</v>
      </c>
      <c r="Z746" s="22" t="s">
        <v>94</v>
      </c>
      <c r="AA746" s="22" t="s">
        <v>628</v>
      </c>
      <c r="AB746" s="22" t="s">
        <v>413</v>
      </c>
      <c r="AC746" s="22" t="s">
        <v>414</v>
      </c>
      <c r="AD746" s="22" t="s">
        <v>98</v>
      </c>
      <c r="AE746" s="22" t="s">
        <v>596</v>
      </c>
      <c r="AF746" s="22" t="s">
        <v>1204</v>
      </c>
      <c r="AG746" s="21">
        <v>880</v>
      </c>
      <c r="AH746" s="21">
        <v>2023</v>
      </c>
      <c r="AI746" s="22" t="s">
        <v>1204</v>
      </c>
      <c r="AJ746" s="23"/>
      <c r="AK746" s="22" t="s">
        <v>1204</v>
      </c>
      <c r="AL746" s="22" t="s">
        <v>1204</v>
      </c>
      <c r="AM746" s="23"/>
      <c r="AN746" s="22" t="s">
        <v>1204</v>
      </c>
      <c r="AO746" s="23"/>
      <c r="AP746" s="22" t="s">
        <v>99</v>
      </c>
      <c r="AQ746" s="22" t="s">
        <v>100</v>
      </c>
      <c r="AR746" s="22" t="s">
        <v>90</v>
      </c>
      <c r="AS746" s="22" t="s">
        <v>627</v>
      </c>
      <c r="AT746" s="22" t="s">
        <v>101</v>
      </c>
      <c r="AU746" s="22" t="s">
        <v>1207</v>
      </c>
      <c r="AV746" s="22" t="s">
        <v>102</v>
      </c>
      <c r="AW746" s="22" t="s">
        <v>1208</v>
      </c>
      <c r="AX746" s="22" t="s">
        <v>103</v>
      </c>
      <c r="AY746" s="22" t="s">
        <v>2305</v>
      </c>
      <c r="AZ746" s="21"/>
      <c r="BA746" s="21">
        <v>8</v>
      </c>
      <c r="BB746" s="22" t="s">
        <v>104</v>
      </c>
      <c r="BC746" s="22" t="s">
        <v>105</v>
      </c>
      <c r="BD746" s="18"/>
      <c r="BE746" s="9"/>
      <c r="BF746" s="9"/>
      <c r="BG746" s="9"/>
      <c r="BH746" s="9"/>
      <c r="BI746" s="9"/>
      <c r="BJ746" s="9"/>
      <c r="BK746" s="9"/>
      <c r="BL746" s="9"/>
      <c r="BM746" s="9"/>
      <c r="BN746" s="9"/>
      <c r="BO746" s="9"/>
      <c r="BP746" s="9"/>
      <c r="BQ746" s="9"/>
      <c r="BR746" s="9"/>
      <c r="BS746" s="9"/>
      <c r="BT746" s="9"/>
      <c r="BU746" s="9"/>
      <c r="BV746" s="9"/>
      <c r="BW746" s="9"/>
      <c r="BX746" s="9"/>
      <c r="BY746" s="9"/>
      <c r="BZ746" s="9"/>
      <c r="CA746" s="9"/>
      <c r="CB746" s="9"/>
      <c r="CC746" s="9"/>
      <c r="CD746" s="9"/>
      <c r="CE746" s="9"/>
      <c r="CF746" s="9"/>
      <c r="CG746" s="9"/>
      <c r="CH746" s="9"/>
      <c r="CI746" s="9"/>
      <c r="CJ746" s="9"/>
      <c r="CK746" s="9"/>
      <c r="CL746" s="9"/>
      <c r="CM746" s="9"/>
      <c r="CN746" s="9"/>
    </row>
    <row r="747" spans="1:92" ht="15" customHeight="1" x14ac:dyDescent="0.25">
      <c r="A747" s="21">
        <v>746</v>
      </c>
      <c r="B747" s="21">
        <v>230</v>
      </c>
      <c r="C747" s="21">
        <v>2023</v>
      </c>
      <c r="D747" s="22" t="s">
        <v>82</v>
      </c>
      <c r="E747" s="21">
        <v>863</v>
      </c>
      <c r="F747" s="22" t="s">
        <v>3741</v>
      </c>
      <c r="G747" s="10"/>
      <c r="H747" s="11"/>
      <c r="I747" s="22" t="s">
        <v>84</v>
      </c>
      <c r="J747" s="22" t="s">
        <v>85</v>
      </c>
      <c r="K747" s="22" t="s">
        <v>86</v>
      </c>
      <c r="L747" s="22" t="s">
        <v>87</v>
      </c>
      <c r="M747" s="22" t="s">
        <v>88</v>
      </c>
      <c r="N747" s="22" t="s">
        <v>89</v>
      </c>
      <c r="O747" s="22" t="s">
        <v>2273</v>
      </c>
      <c r="P747" s="22" t="s">
        <v>2274</v>
      </c>
      <c r="Q747" s="22" t="s">
        <v>90</v>
      </c>
      <c r="R747" s="22" t="s">
        <v>121</v>
      </c>
      <c r="S747" s="24">
        <v>44972</v>
      </c>
      <c r="T747" s="24">
        <v>44973</v>
      </c>
      <c r="U747" s="24">
        <v>45215</v>
      </c>
      <c r="V747" s="23">
        <v>39143984</v>
      </c>
      <c r="W747" s="22" t="s">
        <v>92</v>
      </c>
      <c r="X747" s="22" t="s">
        <v>190</v>
      </c>
      <c r="Y747" s="21">
        <v>240</v>
      </c>
      <c r="Z747" s="22" t="s">
        <v>94</v>
      </c>
      <c r="AA747" s="22" t="s">
        <v>935</v>
      </c>
      <c r="AB747" s="22" t="s">
        <v>96</v>
      </c>
      <c r="AC747" s="22" t="s">
        <v>97</v>
      </c>
      <c r="AD747" s="22" t="s">
        <v>98</v>
      </c>
      <c r="AE747" s="22" t="s">
        <v>141</v>
      </c>
      <c r="AF747" s="22" t="s">
        <v>1204</v>
      </c>
      <c r="AG747" s="21">
        <v>332</v>
      </c>
      <c r="AH747" s="21">
        <v>2023</v>
      </c>
      <c r="AI747" s="22" t="s">
        <v>1204</v>
      </c>
      <c r="AJ747" s="23"/>
      <c r="AK747" s="22" t="s">
        <v>1204</v>
      </c>
      <c r="AL747" s="22" t="s">
        <v>1204</v>
      </c>
      <c r="AM747" s="23"/>
      <c r="AN747" s="22" t="s">
        <v>1204</v>
      </c>
      <c r="AO747" s="23"/>
      <c r="AP747" s="22" t="s">
        <v>99</v>
      </c>
      <c r="AQ747" s="22" t="s">
        <v>100</v>
      </c>
      <c r="AR747" s="22" t="s">
        <v>90</v>
      </c>
      <c r="AS747" s="22" t="s">
        <v>934</v>
      </c>
      <c r="AT747" s="22" t="s">
        <v>101</v>
      </c>
      <c r="AU747" s="22" t="s">
        <v>1207</v>
      </c>
      <c r="AV747" s="22" t="s">
        <v>102</v>
      </c>
      <c r="AW747" s="22" t="s">
        <v>1208</v>
      </c>
      <c r="AX747" s="22" t="s">
        <v>103</v>
      </c>
      <c r="AY747" s="22" t="s">
        <v>2305</v>
      </c>
      <c r="AZ747" s="21">
        <v>240</v>
      </c>
      <c r="BA747" s="21"/>
      <c r="BB747" s="22" t="s">
        <v>104</v>
      </c>
      <c r="BC747" s="22" t="s">
        <v>105</v>
      </c>
      <c r="BD747" s="18"/>
      <c r="BE747" s="9"/>
      <c r="BF747" s="9"/>
      <c r="BG747" s="9"/>
      <c r="BH747" s="9"/>
      <c r="BI747" s="9"/>
      <c r="BJ747" s="9"/>
      <c r="BK747" s="9"/>
      <c r="BL747" s="9"/>
      <c r="BM747" s="9"/>
      <c r="BN747" s="9"/>
      <c r="BO747" s="9"/>
      <c r="BP747" s="9"/>
      <c r="BQ747" s="9"/>
      <c r="BR747" s="9"/>
      <c r="BS747" s="9"/>
      <c r="BT747" s="9"/>
      <c r="BU747" s="9"/>
      <c r="BV747" s="9"/>
      <c r="BW747" s="9"/>
      <c r="BX747" s="9"/>
      <c r="BY747" s="9"/>
      <c r="BZ747" s="9"/>
      <c r="CA747" s="9"/>
      <c r="CB747" s="9"/>
      <c r="CC747" s="9"/>
      <c r="CD747" s="9"/>
      <c r="CE747" s="9"/>
      <c r="CF747" s="9"/>
      <c r="CG747" s="9"/>
      <c r="CH747" s="9"/>
      <c r="CI747" s="9"/>
      <c r="CJ747" s="9"/>
      <c r="CK747" s="9"/>
      <c r="CL747" s="9"/>
      <c r="CM747" s="9"/>
      <c r="CN747" s="9"/>
    </row>
    <row r="748" spans="1:92" ht="15" customHeight="1" x14ac:dyDescent="0.25">
      <c r="A748" s="21">
        <v>747</v>
      </c>
      <c r="B748" s="21">
        <v>230</v>
      </c>
      <c r="C748" s="21">
        <v>2023</v>
      </c>
      <c r="D748" s="22" t="s">
        <v>82</v>
      </c>
      <c r="E748" s="21">
        <v>864</v>
      </c>
      <c r="F748" s="22" t="s">
        <v>615</v>
      </c>
      <c r="G748" s="10"/>
      <c r="H748" s="11"/>
      <c r="I748" s="22" t="s">
        <v>84</v>
      </c>
      <c r="J748" s="22" t="s">
        <v>85</v>
      </c>
      <c r="K748" s="22" t="s">
        <v>86</v>
      </c>
      <c r="L748" s="22" t="s">
        <v>87</v>
      </c>
      <c r="M748" s="22" t="s">
        <v>1213</v>
      </c>
      <c r="N748" s="22" t="s">
        <v>89</v>
      </c>
      <c r="O748" s="22" t="s">
        <v>3742</v>
      </c>
      <c r="P748" s="22" t="s">
        <v>3743</v>
      </c>
      <c r="Q748" s="22" t="s">
        <v>180</v>
      </c>
      <c r="R748" s="22" t="s">
        <v>1231</v>
      </c>
      <c r="S748" s="24">
        <v>44972</v>
      </c>
      <c r="T748" s="24">
        <v>44974</v>
      </c>
      <c r="U748" s="24">
        <v>45216</v>
      </c>
      <c r="V748" s="23">
        <v>25528680</v>
      </c>
      <c r="W748" s="22" t="s">
        <v>92</v>
      </c>
      <c r="X748" s="22" t="s">
        <v>93</v>
      </c>
      <c r="Y748" s="21">
        <v>8</v>
      </c>
      <c r="Z748" s="22" t="s">
        <v>94</v>
      </c>
      <c r="AA748" s="22" t="s">
        <v>3004</v>
      </c>
      <c r="AB748" s="22" t="s">
        <v>1490</v>
      </c>
      <c r="AC748" s="22" t="s">
        <v>182</v>
      </c>
      <c r="AD748" s="22" t="s">
        <v>1225</v>
      </c>
      <c r="AE748" s="22" t="s">
        <v>1204</v>
      </c>
      <c r="AF748" s="22" t="s">
        <v>1204</v>
      </c>
      <c r="AG748" s="21">
        <v>993</v>
      </c>
      <c r="AH748" s="21">
        <v>2023</v>
      </c>
      <c r="AI748" s="22" t="s">
        <v>1204</v>
      </c>
      <c r="AJ748" s="23"/>
      <c r="AK748" s="22" t="s">
        <v>1204</v>
      </c>
      <c r="AL748" s="22" t="s">
        <v>1204</v>
      </c>
      <c r="AM748" s="23"/>
      <c r="AN748" s="22" t="s">
        <v>1204</v>
      </c>
      <c r="AO748" s="23"/>
      <c r="AP748" s="22" t="s">
        <v>99</v>
      </c>
      <c r="AQ748" s="22" t="s">
        <v>100</v>
      </c>
      <c r="AR748" s="22" t="s">
        <v>180</v>
      </c>
      <c r="AS748" s="22" t="s">
        <v>1231</v>
      </c>
      <c r="AT748" s="22" t="s">
        <v>184</v>
      </c>
      <c r="AU748" s="22" t="s">
        <v>1207</v>
      </c>
      <c r="AV748" s="22" t="s">
        <v>102</v>
      </c>
      <c r="AW748" s="22" t="s">
        <v>1208</v>
      </c>
      <c r="AX748" s="22" t="s">
        <v>103</v>
      </c>
      <c r="AY748" s="22" t="s">
        <v>2305</v>
      </c>
      <c r="AZ748" s="21"/>
      <c r="BA748" s="21">
        <v>8</v>
      </c>
      <c r="BB748" s="22" t="s">
        <v>104</v>
      </c>
      <c r="BC748" s="22" t="s">
        <v>105</v>
      </c>
      <c r="BD748" s="18"/>
      <c r="BE748" s="9"/>
      <c r="BF748" s="9"/>
      <c r="BG748" s="9"/>
      <c r="BH748" s="9"/>
      <c r="BI748" s="9"/>
      <c r="BJ748" s="9"/>
      <c r="BK748" s="9"/>
      <c r="BL748" s="9"/>
      <c r="BM748" s="9"/>
      <c r="BN748" s="9"/>
      <c r="BO748" s="9"/>
      <c r="BP748" s="9"/>
      <c r="BQ748" s="9"/>
      <c r="BR748" s="9"/>
      <c r="BS748" s="9"/>
      <c r="BT748" s="9"/>
      <c r="BU748" s="9"/>
      <c r="BV748" s="9"/>
      <c r="BW748" s="9"/>
      <c r="BX748" s="9"/>
      <c r="BY748" s="9"/>
      <c r="BZ748" s="9"/>
      <c r="CA748" s="9"/>
      <c r="CB748" s="9"/>
      <c r="CC748" s="9"/>
      <c r="CD748" s="9"/>
      <c r="CE748" s="9"/>
      <c r="CF748" s="9"/>
      <c r="CG748" s="9"/>
      <c r="CH748" s="9"/>
      <c r="CI748" s="9"/>
      <c r="CJ748" s="9"/>
      <c r="CK748" s="9"/>
      <c r="CL748" s="9"/>
      <c r="CM748" s="9"/>
      <c r="CN748" s="9"/>
    </row>
    <row r="749" spans="1:92" ht="15" customHeight="1" x14ac:dyDescent="0.25">
      <c r="A749" s="21">
        <v>748</v>
      </c>
      <c r="B749" s="21">
        <v>230</v>
      </c>
      <c r="C749" s="21">
        <v>2023</v>
      </c>
      <c r="D749" s="22" t="s">
        <v>82</v>
      </c>
      <c r="E749" s="21">
        <v>865</v>
      </c>
      <c r="F749" s="22" t="s">
        <v>801</v>
      </c>
      <c r="G749" s="10"/>
      <c r="H749" s="11"/>
      <c r="I749" s="22" t="s">
        <v>84</v>
      </c>
      <c r="J749" s="22" t="s">
        <v>85</v>
      </c>
      <c r="K749" s="22" t="s">
        <v>86</v>
      </c>
      <c r="L749" s="22" t="s">
        <v>87</v>
      </c>
      <c r="M749" s="22" t="s">
        <v>1213</v>
      </c>
      <c r="N749" s="22" t="s">
        <v>89</v>
      </c>
      <c r="O749" s="22" t="s">
        <v>3744</v>
      </c>
      <c r="P749" s="22" t="s">
        <v>3745</v>
      </c>
      <c r="Q749" s="22" t="s">
        <v>180</v>
      </c>
      <c r="R749" s="22" t="s">
        <v>1231</v>
      </c>
      <c r="S749" s="24">
        <v>44972</v>
      </c>
      <c r="T749" s="24">
        <v>44973</v>
      </c>
      <c r="U749" s="24">
        <v>45215</v>
      </c>
      <c r="V749" s="23">
        <v>21273896</v>
      </c>
      <c r="W749" s="22" t="s">
        <v>92</v>
      </c>
      <c r="X749" s="22" t="s">
        <v>93</v>
      </c>
      <c r="Y749" s="21">
        <v>8</v>
      </c>
      <c r="Z749" s="22" t="s">
        <v>94</v>
      </c>
      <c r="AA749" s="22" t="s">
        <v>3004</v>
      </c>
      <c r="AB749" s="22" t="s">
        <v>1490</v>
      </c>
      <c r="AC749" s="22" t="s">
        <v>182</v>
      </c>
      <c r="AD749" s="22" t="s">
        <v>120</v>
      </c>
      <c r="AE749" s="22" t="s">
        <v>1204</v>
      </c>
      <c r="AF749" s="22" t="s">
        <v>1204</v>
      </c>
      <c r="AG749" s="21">
        <v>994</v>
      </c>
      <c r="AH749" s="21">
        <v>2023</v>
      </c>
      <c r="AI749" s="22" t="s">
        <v>1204</v>
      </c>
      <c r="AJ749" s="23"/>
      <c r="AK749" s="22" t="s">
        <v>1204</v>
      </c>
      <c r="AL749" s="22" t="s">
        <v>1204</v>
      </c>
      <c r="AM749" s="23"/>
      <c r="AN749" s="22" t="s">
        <v>1204</v>
      </c>
      <c r="AO749" s="23"/>
      <c r="AP749" s="22" t="s">
        <v>99</v>
      </c>
      <c r="AQ749" s="22" t="s">
        <v>110</v>
      </c>
      <c r="AR749" s="22" t="s">
        <v>180</v>
      </c>
      <c r="AS749" s="22" t="s">
        <v>1231</v>
      </c>
      <c r="AT749" s="22" t="s">
        <v>184</v>
      </c>
      <c r="AU749" s="22" t="s">
        <v>1207</v>
      </c>
      <c r="AV749" s="22" t="s">
        <v>102</v>
      </c>
      <c r="AW749" s="22" t="s">
        <v>1208</v>
      </c>
      <c r="AX749" s="22" t="s">
        <v>103</v>
      </c>
      <c r="AY749" s="22" t="s">
        <v>2305</v>
      </c>
      <c r="AZ749" s="21"/>
      <c r="BA749" s="21">
        <v>8</v>
      </c>
      <c r="BB749" s="22" t="s">
        <v>104</v>
      </c>
      <c r="BC749" s="22" t="s">
        <v>105</v>
      </c>
      <c r="BD749" s="18"/>
      <c r="BE749" s="9"/>
      <c r="BF749" s="9"/>
      <c r="BG749" s="9"/>
      <c r="BH749" s="9"/>
      <c r="BI749" s="9"/>
      <c r="BJ749" s="9"/>
      <c r="BK749" s="9"/>
      <c r="BL749" s="9"/>
      <c r="BM749" s="9"/>
      <c r="BN749" s="9"/>
      <c r="BO749" s="9"/>
      <c r="BP749" s="9"/>
      <c r="BQ749" s="9"/>
      <c r="BR749" s="9"/>
      <c r="BS749" s="9"/>
      <c r="BT749" s="9"/>
      <c r="BU749" s="9"/>
      <c r="BV749" s="9"/>
      <c r="BW749" s="9"/>
      <c r="BX749" s="9"/>
      <c r="BY749" s="9"/>
      <c r="BZ749" s="9"/>
      <c r="CA749" s="9"/>
      <c r="CB749" s="9"/>
      <c r="CC749" s="9"/>
      <c r="CD749" s="9"/>
      <c r="CE749" s="9"/>
      <c r="CF749" s="9"/>
      <c r="CG749" s="9"/>
      <c r="CH749" s="9"/>
      <c r="CI749" s="9"/>
      <c r="CJ749" s="9"/>
      <c r="CK749" s="9"/>
      <c r="CL749" s="9"/>
      <c r="CM749" s="9"/>
      <c r="CN749" s="9"/>
    </row>
    <row r="750" spans="1:92" ht="15" customHeight="1" x14ac:dyDescent="0.25">
      <c r="A750" s="21">
        <v>749</v>
      </c>
      <c r="B750" s="21">
        <v>230</v>
      </c>
      <c r="C750" s="21">
        <v>2023</v>
      </c>
      <c r="D750" s="22" t="s">
        <v>82</v>
      </c>
      <c r="E750" s="21">
        <v>866</v>
      </c>
      <c r="F750" s="22" t="s">
        <v>803</v>
      </c>
      <c r="G750" s="10"/>
      <c r="H750" s="11"/>
      <c r="I750" s="22" t="s">
        <v>84</v>
      </c>
      <c r="J750" s="22" t="s">
        <v>85</v>
      </c>
      <c r="K750" s="22" t="s">
        <v>86</v>
      </c>
      <c r="L750" s="22" t="s">
        <v>1219</v>
      </c>
      <c r="M750" s="22" t="s">
        <v>1213</v>
      </c>
      <c r="N750" s="22" t="s">
        <v>89</v>
      </c>
      <c r="O750" s="22" t="s">
        <v>3746</v>
      </c>
      <c r="P750" s="22" t="s">
        <v>3747</v>
      </c>
      <c r="Q750" s="22" t="s">
        <v>90</v>
      </c>
      <c r="R750" s="22" t="s">
        <v>107</v>
      </c>
      <c r="S750" s="24">
        <v>44972</v>
      </c>
      <c r="T750" s="24">
        <v>44974</v>
      </c>
      <c r="U750" s="24">
        <v>45308</v>
      </c>
      <c r="V750" s="23">
        <v>35101935</v>
      </c>
      <c r="W750" s="22" t="s">
        <v>92</v>
      </c>
      <c r="X750" s="22" t="s">
        <v>190</v>
      </c>
      <c r="Y750" s="21">
        <v>330</v>
      </c>
      <c r="Z750" s="22" t="s">
        <v>94</v>
      </c>
      <c r="AA750" s="22" t="s">
        <v>108</v>
      </c>
      <c r="AB750" s="22" t="s">
        <v>1289</v>
      </c>
      <c r="AC750" s="22" t="s">
        <v>109</v>
      </c>
      <c r="AD750" s="22" t="s">
        <v>1225</v>
      </c>
      <c r="AE750" s="22" t="s">
        <v>1204</v>
      </c>
      <c r="AF750" s="22" t="s">
        <v>1204</v>
      </c>
      <c r="AG750" s="21">
        <v>972</v>
      </c>
      <c r="AH750" s="21">
        <v>2023</v>
      </c>
      <c r="AI750" s="22" t="s">
        <v>1204</v>
      </c>
      <c r="AJ750" s="23"/>
      <c r="AK750" s="22" t="s">
        <v>1204</v>
      </c>
      <c r="AL750" s="22" t="s">
        <v>1204</v>
      </c>
      <c r="AM750" s="23"/>
      <c r="AN750" s="22" t="s">
        <v>1204</v>
      </c>
      <c r="AO750" s="23"/>
      <c r="AP750" s="22" t="s">
        <v>1214</v>
      </c>
      <c r="AQ750" s="22" t="s">
        <v>100</v>
      </c>
      <c r="AR750" s="22" t="s">
        <v>90</v>
      </c>
      <c r="AS750" s="22" t="s">
        <v>107</v>
      </c>
      <c r="AT750" s="22" t="s">
        <v>101</v>
      </c>
      <c r="AU750" s="22" t="s">
        <v>1207</v>
      </c>
      <c r="AV750" s="22" t="s">
        <v>102</v>
      </c>
      <c r="AW750" s="22" t="s">
        <v>1208</v>
      </c>
      <c r="AX750" s="22" t="s">
        <v>103</v>
      </c>
      <c r="AY750" s="22" t="s">
        <v>2305</v>
      </c>
      <c r="AZ750" s="21">
        <v>330</v>
      </c>
      <c r="BA750" s="21"/>
      <c r="BB750" s="22" t="s">
        <v>104</v>
      </c>
      <c r="BC750" s="22" t="s">
        <v>105</v>
      </c>
      <c r="BD750" s="18"/>
      <c r="BE750" s="9"/>
      <c r="BF750" s="9"/>
      <c r="BG750" s="9"/>
      <c r="BH750" s="9"/>
      <c r="BI750" s="9"/>
      <c r="BJ750" s="9"/>
      <c r="BK750" s="9"/>
      <c r="BL750" s="9"/>
      <c r="BM750" s="9"/>
      <c r="BN750" s="9"/>
      <c r="BO750" s="9"/>
      <c r="BP750" s="9"/>
      <c r="BQ750" s="9"/>
      <c r="BR750" s="9"/>
      <c r="BS750" s="9"/>
      <c r="BT750" s="9"/>
      <c r="BU750" s="9"/>
      <c r="BV750" s="9"/>
      <c r="BW750" s="9"/>
      <c r="BX750" s="9"/>
      <c r="BY750" s="9"/>
      <c r="BZ750" s="9"/>
      <c r="CA750" s="9"/>
      <c r="CB750" s="9"/>
      <c r="CC750" s="9"/>
      <c r="CD750" s="9"/>
      <c r="CE750" s="9"/>
      <c r="CF750" s="9"/>
      <c r="CG750" s="9"/>
      <c r="CH750" s="9"/>
      <c r="CI750" s="9"/>
      <c r="CJ750" s="9"/>
      <c r="CK750" s="9"/>
      <c r="CL750" s="9"/>
      <c r="CM750" s="9"/>
      <c r="CN750" s="9"/>
    </row>
    <row r="751" spans="1:92" ht="15" customHeight="1" x14ac:dyDescent="0.25">
      <c r="A751" s="21">
        <v>750</v>
      </c>
      <c r="B751" s="21">
        <v>230</v>
      </c>
      <c r="C751" s="21">
        <v>2023</v>
      </c>
      <c r="D751" s="22" t="s">
        <v>82</v>
      </c>
      <c r="E751" s="21">
        <v>867</v>
      </c>
      <c r="F751" s="22" t="s">
        <v>885</v>
      </c>
      <c r="G751" s="10"/>
      <c r="H751" s="11"/>
      <c r="I751" s="22" t="s">
        <v>84</v>
      </c>
      <c r="J751" s="22" t="s">
        <v>85</v>
      </c>
      <c r="K751" s="22" t="s">
        <v>86</v>
      </c>
      <c r="L751" s="22" t="s">
        <v>87</v>
      </c>
      <c r="M751" s="22" t="s">
        <v>1213</v>
      </c>
      <c r="N751" s="22" t="s">
        <v>89</v>
      </c>
      <c r="O751" s="22" t="s">
        <v>3748</v>
      </c>
      <c r="P751" s="22" t="s">
        <v>3749</v>
      </c>
      <c r="Q751" s="22" t="s">
        <v>90</v>
      </c>
      <c r="R751" s="22" t="s">
        <v>411</v>
      </c>
      <c r="S751" s="24">
        <v>44972</v>
      </c>
      <c r="T751" s="24">
        <v>44975</v>
      </c>
      <c r="U751" s="24">
        <v>45217</v>
      </c>
      <c r="V751" s="23">
        <v>25528680</v>
      </c>
      <c r="W751" s="22" t="s">
        <v>92</v>
      </c>
      <c r="X751" s="22" t="s">
        <v>93</v>
      </c>
      <c r="Y751" s="21">
        <v>8</v>
      </c>
      <c r="Z751" s="22" t="s">
        <v>94</v>
      </c>
      <c r="AA751" s="22" t="s">
        <v>628</v>
      </c>
      <c r="AB751" s="22" t="s">
        <v>413</v>
      </c>
      <c r="AC751" s="22" t="s">
        <v>414</v>
      </c>
      <c r="AD751" s="22" t="s">
        <v>1225</v>
      </c>
      <c r="AE751" s="22" t="s">
        <v>1204</v>
      </c>
      <c r="AF751" s="22" t="s">
        <v>1204</v>
      </c>
      <c r="AG751" s="21">
        <v>1020</v>
      </c>
      <c r="AH751" s="21">
        <v>2023</v>
      </c>
      <c r="AI751" s="22" t="s">
        <v>1204</v>
      </c>
      <c r="AJ751" s="23"/>
      <c r="AK751" s="22" t="s">
        <v>1204</v>
      </c>
      <c r="AL751" s="22" t="s">
        <v>1204</v>
      </c>
      <c r="AM751" s="23"/>
      <c r="AN751" s="22" t="s">
        <v>1204</v>
      </c>
      <c r="AO751" s="23"/>
      <c r="AP751" s="22" t="s">
        <v>99</v>
      </c>
      <c r="AQ751" s="22" t="s">
        <v>110</v>
      </c>
      <c r="AR751" s="22" t="s">
        <v>90</v>
      </c>
      <c r="AS751" s="22" t="s">
        <v>1204</v>
      </c>
      <c r="AT751" s="22" t="s">
        <v>101</v>
      </c>
      <c r="AU751" s="22" t="s">
        <v>1207</v>
      </c>
      <c r="AV751" s="22" t="s">
        <v>102</v>
      </c>
      <c r="AW751" s="22" t="s">
        <v>1208</v>
      </c>
      <c r="AX751" s="22" t="s">
        <v>103</v>
      </c>
      <c r="AY751" s="22" t="s">
        <v>2305</v>
      </c>
      <c r="AZ751" s="21"/>
      <c r="BA751" s="21">
        <v>8</v>
      </c>
      <c r="BB751" s="22" t="s">
        <v>104</v>
      </c>
      <c r="BC751" s="22" t="s">
        <v>105</v>
      </c>
      <c r="BD751" s="18"/>
      <c r="BE751" s="9"/>
      <c r="BF751" s="9"/>
      <c r="BG751" s="9"/>
      <c r="BH751" s="9"/>
      <c r="BI751" s="9"/>
      <c r="BJ751" s="9"/>
      <c r="BK751" s="9"/>
      <c r="BL751" s="9"/>
      <c r="BM751" s="9"/>
      <c r="BN751" s="9"/>
      <c r="BO751" s="9"/>
      <c r="BP751" s="9"/>
      <c r="BQ751" s="9"/>
      <c r="BR751" s="9"/>
      <c r="BS751" s="9"/>
      <c r="BT751" s="9"/>
      <c r="BU751" s="9"/>
      <c r="BV751" s="9"/>
      <c r="BW751" s="9"/>
      <c r="BX751" s="9"/>
      <c r="BY751" s="9"/>
      <c r="BZ751" s="9"/>
      <c r="CA751" s="9"/>
      <c r="CB751" s="9"/>
      <c r="CC751" s="9"/>
      <c r="CD751" s="9"/>
      <c r="CE751" s="9"/>
      <c r="CF751" s="9"/>
      <c r="CG751" s="9"/>
      <c r="CH751" s="9"/>
      <c r="CI751" s="9"/>
      <c r="CJ751" s="9"/>
      <c r="CK751" s="9"/>
      <c r="CL751" s="9"/>
      <c r="CM751" s="9"/>
      <c r="CN751" s="9"/>
    </row>
    <row r="752" spans="1:92" ht="15" customHeight="1" x14ac:dyDescent="0.25">
      <c r="A752" s="21">
        <v>751</v>
      </c>
      <c r="B752" s="21">
        <v>230</v>
      </c>
      <c r="C752" s="21">
        <v>2023</v>
      </c>
      <c r="D752" s="22" t="s">
        <v>82</v>
      </c>
      <c r="E752" s="21">
        <v>868</v>
      </c>
      <c r="F752" s="22" t="s">
        <v>1177</v>
      </c>
      <c r="G752" s="10" t="s">
        <v>3750</v>
      </c>
      <c r="H752" s="11">
        <v>44967</v>
      </c>
      <c r="I752" s="22" t="s">
        <v>84</v>
      </c>
      <c r="J752" s="22" t="s">
        <v>85</v>
      </c>
      <c r="K752" s="22" t="s">
        <v>86</v>
      </c>
      <c r="L752" s="22" t="s">
        <v>1219</v>
      </c>
      <c r="M752" s="22" t="s">
        <v>1213</v>
      </c>
      <c r="N752" s="22" t="s">
        <v>89</v>
      </c>
      <c r="O752" s="22" t="s">
        <v>3751</v>
      </c>
      <c r="P752" s="22" t="s">
        <v>3752</v>
      </c>
      <c r="Q752" s="22" t="s">
        <v>90</v>
      </c>
      <c r="R752" s="22" t="s">
        <v>107</v>
      </c>
      <c r="S752" s="24">
        <v>44972</v>
      </c>
      <c r="T752" s="24">
        <v>44974</v>
      </c>
      <c r="U752" s="24">
        <v>45246</v>
      </c>
      <c r="V752" s="23">
        <v>28719765</v>
      </c>
      <c r="W752" s="22" t="s">
        <v>92</v>
      </c>
      <c r="X752" s="22" t="s">
        <v>190</v>
      </c>
      <c r="Y752" s="21">
        <v>270</v>
      </c>
      <c r="Z752" s="22" t="s">
        <v>94</v>
      </c>
      <c r="AA752" s="22" t="s">
        <v>108</v>
      </c>
      <c r="AB752" s="22" t="s">
        <v>1289</v>
      </c>
      <c r="AC752" s="22" t="s">
        <v>109</v>
      </c>
      <c r="AD752" s="22" t="s">
        <v>1225</v>
      </c>
      <c r="AE752" s="22" t="s">
        <v>3753</v>
      </c>
      <c r="AF752" s="22" t="s">
        <v>1204</v>
      </c>
      <c r="AG752" s="21">
        <v>976</v>
      </c>
      <c r="AH752" s="21">
        <v>2023</v>
      </c>
      <c r="AI752" s="22" t="s">
        <v>1204</v>
      </c>
      <c r="AJ752" s="23"/>
      <c r="AK752" s="22" t="s">
        <v>1204</v>
      </c>
      <c r="AL752" s="22" t="s">
        <v>1204</v>
      </c>
      <c r="AM752" s="23"/>
      <c r="AN752" s="22" t="s">
        <v>1204</v>
      </c>
      <c r="AO752" s="23"/>
      <c r="AP752" s="22" t="s">
        <v>99</v>
      </c>
      <c r="AQ752" s="22" t="s">
        <v>100</v>
      </c>
      <c r="AR752" s="22" t="s">
        <v>90</v>
      </c>
      <c r="AS752" s="22" t="s">
        <v>107</v>
      </c>
      <c r="AT752" s="22" t="s">
        <v>101</v>
      </c>
      <c r="AU752" s="22" t="s">
        <v>1207</v>
      </c>
      <c r="AV752" s="22" t="s">
        <v>102</v>
      </c>
      <c r="AW752" s="22" t="s">
        <v>1208</v>
      </c>
      <c r="AX752" s="22" t="s">
        <v>103</v>
      </c>
      <c r="AY752" s="22" t="s">
        <v>2305</v>
      </c>
      <c r="AZ752" s="21">
        <v>270</v>
      </c>
      <c r="BA752" s="21"/>
      <c r="BB752" s="22" t="s">
        <v>104</v>
      </c>
      <c r="BC752" s="22" t="s">
        <v>105</v>
      </c>
      <c r="BD752" s="18"/>
      <c r="BE752" s="9"/>
      <c r="BF752" s="9"/>
      <c r="BG752" s="9"/>
      <c r="BH752" s="9"/>
      <c r="BI752" s="9"/>
      <c r="BJ752" s="9"/>
      <c r="BK752" s="9"/>
      <c r="BL752" s="9"/>
      <c r="BM752" s="9"/>
      <c r="BN752" s="9"/>
      <c r="BO752" s="9"/>
      <c r="BP752" s="9"/>
      <c r="BQ752" s="9"/>
      <c r="BR752" s="9"/>
      <c r="BS752" s="9"/>
      <c r="BT752" s="9"/>
      <c r="BU752" s="9"/>
      <c r="BV752" s="9"/>
      <c r="BW752" s="9"/>
      <c r="BX752" s="9"/>
      <c r="BY752" s="9"/>
      <c r="BZ752" s="9"/>
      <c r="CA752" s="9"/>
      <c r="CB752" s="9"/>
      <c r="CC752" s="9"/>
      <c r="CD752" s="9"/>
      <c r="CE752" s="9"/>
      <c r="CF752" s="9"/>
      <c r="CG752" s="9"/>
      <c r="CH752" s="9"/>
      <c r="CI752" s="9"/>
      <c r="CJ752" s="9"/>
      <c r="CK752" s="9"/>
      <c r="CL752" s="9"/>
      <c r="CM752" s="9"/>
      <c r="CN752" s="9"/>
    </row>
    <row r="753" spans="1:92" ht="15" customHeight="1" x14ac:dyDescent="0.25">
      <c r="A753" s="21">
        <v>752</v>
      </c>
      <c r="B753" s="21">
        <v>230</v>
      </c>
      <c r="C753" s="21">
        <v>2023</v>
      </c>
      <c r="D753" s="22" t="s">
        <v>82</v>
      </c>
      <c r="E753" s="21">
        <v>869</v>
      </c>
      <c r="F753" s="22" t="s">
        <v>1199</v>
      </c>
      <c r="G753" s="10"/>
      <c r="H753" s="11"/>
      <c r="I753" s="22" t="s">
        <v>84</v>
      </c>
      <c r="J753" s="22" t="s">
        <v>85</v>
      </c>
      <c r="K753" s="22" t="s">
        <v>86</v>
      </c>
      <c r="L753" s="22" t="s">
        <v>87</v>
      </c>
      <c r="M753" s="22" t="s">
        <v>1213</v>
      </c>
      <c r="N753" s="22" t="s">
        <v>89</v>
      </c>
      <c r="O753" s="22" t="s">
        <v>3316</v>
      </c>
      <c r="P753" s="22" t="s">
        <v>3570</v>
      </c>
      <c r="Q753" s="22" t="s">
        <v>90</v>
      </c>
      <c r="R753" s="22" t="s">
        <v>411</v>
      </c>
      <c r="S753" s="24">
        <v>44972</v>
      </c>
      <c r="T753" s="24">
        <v>44977</v>
      </c>
      <c r="U753" s="24">
        <v>45189</v>
      </c>
      <c r="V753" s="23">
        <v>18614659</v>
      </c>
      <c r="W753" s="22" t="s">
        <v>92</v>
      </c>
      <c r="X753" s="22" t="s">
        <v>93</v>
      </c>
      <c r="Y753" s="21">
        <v>7</v>
      </c>
      <c r="Z753" s="22" t="s">
        <v>94</v>
      </c>
      <c r="AA753" s="22" t="s">
        <v>1216</v>
      </c>
      <c r="AB753" s="22" t="s">
        <v>413</v>
      </c>
      <c r="AC753" s="22" t="s">
        <v>414</v>
      </c>
      <c r="AD753" s="22" t="s">
        <v>1225</v>
      </c>
      <c r="AE753" s="22" t="s">
        <v>898</v>
      </c>
      <c r="AF753" s="22" t="s">
        <v>1204</v>
      </c>
      <c r="AG753" s="21">
        <v>814</v>
      </c>
      <c r="AH753" s="21">
        <v>2023</v>
      </c>
      <c r="AI753" s="22" t="s">
        <v>1204</v>
      </c>
      <c r="AJ753" s="23"/>
      <c r="AK753" s="22" t="s">
        <v>1204</v>
      </c>
      <c r="AL753" s="22" t="s">
        <v>1204</v>
      </c>
      <c r="AM753" s="23"/>
      <c r="AN753" s="22" t="s">
        <v>1204</v>
      </c>
      <c r="AO753" s="23"/>
      <c r="AP753" s="22" t="s">
        <v>99</v>
      </c>
      <c r="AQ753" s="22" t="s">
        <v>110</v>
      </c>
      <c r="AR753" s="22" t="s">
        <v>90</v>
      </c>
      <c r="AS753" s="22" t="s">
        <v>1204</v>
      </c>
      <c r="AT753" s="22" t="s">
        <v>101</v>
      </c>
      <c r="AU753" s="22" t="s">
        <v>1207</v>
      </c>
      <c r="AV753" s="22" t="s">
        <v>102</v>
      </c>
      <c r="AW753" s="22" t="s">
        <v>1208</v>
      </c>
      <c r="AX753" s="22" t="s">
        <v>103</v>
      </c>
      <c r="AY753" s="22" t="s">
        <v>2305</v>
      </c>
      <c r="AZ753" s="21"/>
      <c r="BA753" s="21">
        <v>7</v>
      </c>
      <c r="BB753" s="22" t="s">
        <v>104</v>
      </c>
      <c r="BC753" s="22" t="s">
        <v>105</v>
      </c>
      <c r="BD753" s="18"/>
      <c r="BE753" s="9"/>
      <c r="BF753" s="9"/>
      <c r="BG753" s="9"/>
      <c r="BH753" s="9"/>
      <c r="BI753" s="9"/>
      <c r="BJ753" s="9"/>
      <c r="BK753" s="9"/>
      <c r="BL753" s="9"/>
      <c r="BM753" s="9"/>
      <c r="BN753" s="9"/>
      <c r="BO753" s="9"/>
      <c r="BP753" s="9"/>
      <c r="BQ753" s="9"/>
      <c r="BR753" s="9"/>
      <c r="BS753" s="9"/>
      <c r="BT753" s="9"/>
      <c r="BU753" s="9"/>
      <c r="BV753" s="9"/>
      <c r="BW753" s="9"/>
      <c r="BX753" s="9"/>
      <c r="BY753" s="9"/>
      <c r="BZ753" s="9"/>
      <c r="CA753" s="9"/>
      <c r="CB753" s="9"/>
      <c r="CC753" s="9"/>
      <c r="CD753" s="9"/>
      <c r="CE753" s="9"/>
      <c r="CF753" s="9"/>
      <c r="CG753" s="9"/>
      <c r="CH753" s="9"/>
      <c r="CI753" s="9"/>
      <c r="CJ753" s="9"/>
      <c r="CK753" s="9"/>
      <c r="CL753" s="9"/>
      <c r="CM753" s="9"/>
      <c r="CN753" s="9"/>
    </row>
    <row r="754" spans="1:92" ht="15" customHeight="1" x14ac:dyDescent="0.25">
      <c r="A754" s="21">
        <v>753</v>
      </c>
      <c r="B754" s="21">
        <v>230</v>
      </c>
      <c r="C754" s="21">
        <v>2023</v>
      </c>
      <c r="D754" s="22" t="s">
        <v>82</v>
      </c>
      <c r="E754" s="21">
        <v>870</v>
      </c>
      <c r="F754" s="22" t="s">
        <v>872</v>
      </c>
      <c r="G754" s="10"/>
      <c r="H754" s="11"/>
      <c r="I754" s="22" t="s">
        <v>84</v>
      </c>
      <c r="J754" s="22" t="s">
        <v>85</v>
      </c>
      <c r="K754" s="22" t="s">
        <v>86</v>
      </c>
      <c r="L754" s="22" t="s">
        <v>1219</v>
      </c>
      <c r="M754" s="22" t="s">
        <v>1213</v>
      </c>
      <c r="N754" s="22" t="s">
        <v>89</v>
      </c>
      <c r="O754" s="22" t="s">
        <v>3754</v>
      </c>
      <c r="P754" s="22" t="s">
        <v>3755</v>
      </c>
      <c r="Q754" s="22" t="s">
        <v>90</v>
      </c>
      <c r="R754" s="22" t="s">
        <v>107</v>
      </c>
      <c r="S754" s="24">
        <v>44972</v>
      </c>
      <c r="T754" s="24">
        <v>44974</v>
      </c>
      <c r="U754" s="24">
        <v>45308</v>
      </c>
      <c r="V754" s="23">
        <v>35101935</v>
      </c>
      <c r="W754" s="22" t="s">
        <v>92</v>
      </c>
      <c r="X754" s="22" t="s">
        <v>190</v>
      </c>
      <c r="Y754" s="21">
        <v>330</v>
      </c>
      <c r="Z754" s="22" t="s">
        <v>94</v>
      </c>
      <c r="AA754" s="22" t="s">
        <v>108</v>
      </c>
      <c r="AB754" s="22" t="s">
        <v>1289</v>
      </c>
      <c r="AC754" s="22" t="s">
        <v>109</v>
      </c>
      <c r="AD754" s="22" t="s">
        <v>1225</v>
      </c>
      <c r="AE754" s="22" t="s">
        <v>1204</v>
      </c>
      <c r="AF754" s="22" t="s">
        <v>1204</v>
      </c>
      <c r="AG754" s="21">
        <v>979</v>
      </c>
      <c r="AH754" s="21">
        <v>2023</v>
      </c>
      <c r="AI754" s="22" t="s">
        <v>1204</v>
      </c>
      <c r="AJ754" s="23"/>
      <c r="AK754" s="22" t="s">
        <v>1204</v>
      </c>
      <c r="AL754" s="22" t="s">
        <v>1204</v>
      </c>
      <c r="AM754" s="23"/>
      <c r="AN754" s="22" t="s">
        <v>1204</v>
      </c>
      <c r="AO754" s="23"/>
      <c r="AP754" s="22" t="s">
        <v>99</v>
      </c>
      <c r="AQ754" s="22" t="s">
        <v>110</v>
      </c>
      <c r="AR754" s="22" t="s">
        <v>90</v>
      </c>
      <c r="AS754" s="22" t="s">
        <v>107</v>
      </c>
      <c r="AT754" s="22" t="s">
        <v>101</v>
      </c>
      <c r="AU754" s="22" t="s">
        <v>1207</v>
      </c>
      <c r="AV754" s="22" t="s">
        <v>102</v>
      </c>
      <c r="AW754" s="22" t="s">
        <v>1208</v>
      </c>
      <c r="AX754" s="22" t="s">
        <v>103</v>
      </c>
      <c r="AY754" s="22" t="s">
        <v>2305</v>
      </c>
      <c r="AZ754" s="21">
        <v>330</v>
      </c>
      <c r="BA754" s="21"/>
      <c r="BB754" s="22" t="s">
        <v>104</v>
      </c>
      <c r="BC754" s="22" t="s">
        <v>105</v>
      </c>
      <c r="BD754" s="18"/>
      <c r="BE754" s="9"/>
      <c r="BF754" s="9"/>
      <c r="BG754" s="9"/>
      <c r="BH754" s="9"/>
      <c r="BI754" s="9"/>
      <c r="BJ754" s="9"/>
      <c r="BK754" s="9"/>
      <c r="BL754" s="9"/>
      <c r="BM754" s="9"/>
      <c r="BN754" s="9"/>
      <c r="BO754" s="9"/>
      <c r="BP754" s="9"/>
      <c r="BQ754" s="9"/>
      <c r="BR754" s="9"/>
      <c r="BS754" s="9"/>
      <c r="BT754" s="9"/>
      <c r="BU754" s="9"/>
      <c r="BV754" s="9"/>
      <c r="BW754" s="9"/>
      <c r="BX754" s="9"/>
      <c r="BY754" s="9"/>
      <c r="BZ754" s="9"/>
      <c r="CA754" s="9"/>
      <c r="CB754" s="9"/>
      <c r="CC754" s="9"/>
      <c r="CD754" s="9"/>
      <c r="CE754" s="9"/>
      <c r="CF754" s="9"/>
      <c r="CG754" s="9"/>
      <c r="CH754" s="9"/>
      <c r="CI754" s="9"/>
      <c r="CJ754" s="9"/>
      <c r="CK754" s="9"/>
      <c r="CL754" s="9"/>
      <c r="CM754" s="9"/>
      <c r="CN754" s="9"/>
    </row>
    <row r="755" spans="1:92" ht="15" customHeight="1" x14ac:dyDescent="0.25">
      <c r="A755" s="21">
        <v>754</v>
      </c>
      <c r="B755" s="21">
        <v>230</v>
      </c>
      <c r="C755" s="21">
        <v>2023</v>
      </c>
      <c r="D755" s="22" t="s">
        <v>82</v>
      </c>
      <c r="E755" s="21">
        <v>871</v>
      </c>
      <c r="F755" s="22" t="s">
        <v>3756</v>
      </c>
      <c r="G755" s="10"/>
      <c r="H755" s="11"/>
      <c r="I755" s="22" t="s">
        <v>84</v>
      </c>
      <c r="J755" s="22" t="s">
        <v>85</v>
      </c>
      <c r="K755" s="22" t="s">
        <v>86</v>
      </c>
      <c r="L755" s="22" t="s">
        <v>87</v>
      </c>
      <c r="M755" s="22" t="s">
        <v>1213</v>
      </c>
      <c r="N755" s="22" t="s">
        <v>89</v>
      </c>
      <c r="O755" s="22" t="s">
        <v>3757</v>
      </c>
      <c r="P755" s="22" t="s">
        <v>3758</v>
      </c>
      <c r="Q755" s="22" t="s">
        <v>90</v>
      </c>
      <c r="R755" s="22" t="s">
        <v>411</v>
      </c>
      <c r="S755" s="24">
        <v>44972</v>
      </c>
      <c r="T755" s="24">
        <v>44977</v>
      </c>
      <c r="U755" s="24">
        <v>45219</v>
      </c>
      <c r="V755" s="23">
        <v>21273896</v>
      </c>
      <c r="W755" s="22" t="s">
        <v>92</v>
      </c>
      <c r="X755" s="22" t="s">
        <v>93</v>
      </c>
      <c r="Y755" s="21">
        <v>8</v>
      </c>
      <c r="Z755" s="22" t="s">
        <v>94</v>
      </c>
      <c r="AA755" s="22" t="s">
        <v>628</v>
      </c>
      <c r="AB755" s="22" t="s">
        <v>413</v>
      </c>
      <c r="AC755" s="22" t="s">
        <v>414</v>
      </c>
      <c r="AD755" s="22" t="s">
        <v>120</v>
      </c>
      <c r="AE755" s="22" t="s">
        <v>939</v>
      </c>
      <c r="AF755" s="22" t="s">
        <v>1204</v>
      </c>
      <c r="AG755" s="21">
        <v>1017</v>
      </c>
      <c r="AH755" s="21">
        <v>2023</v>
      </c>
      <c r="AI755" s="22" t="s">
        <v>1204</v>
      </c>
      <c r="AJ755" s="23"/>
      <c r="AK755" s="22" t="s">
        <v>1204</v>
      </c>
      <c r="AL755" s="22" t="s">
        <v>1204</v>
      </c>
      <c r="AM755" s="23"/>
      <c r="AN755" s="22" t="s">
        <v>1204</v>
      </c>
      <c r="AO755" s="23"/>
      <c r="AP755" s="22" t="s">
        <v>99</v>
      </c>
      <c r="AQ755" s="22" t="s">
        <v>110</v>
      </c>
      <c r="AR755" s="22" t="s">
        <v>90</v>
      </c>
      <c r="AS755" s="22" t="s">
        <v>1204</v>
      </c>
      <c r="AT755" s="22" t="s">
        <v>101</v>
      </c>
      <c r="AU755" s="22" t="s">
        <v>1207</v>
      </c>
      <c r="AV755" s="22" t="s">
        <v>102</v>
      </c>
      <c r="AW755" s="22" t="s">
        <v>1208</v>
      </c>
      <c r="AX755" s="22" t="s">
        <v>103</v>
      </c>
      <c r="AY755" s="22" t="s">
        <v>2305</v>
      </c>
      <c r="AZ755" s="21"/>
      <c r="BA755" s="21">
        <v>8</v>
      </c>
      <c r="BB755" s="22" t="s">
        <v>104</v>
      </c>
      <c r="BC755" s="22" t="s">
        <v>105</v>
      </c>
      <c r="BD755" s="18"/>
      <c r="BE755" s="9"/>
      <c r="BF755" s="9"/>
      <c r="BG755" s="9"/>
      <c r="BH755" s="9"/>
      <c r="BI755" s="9"/>
      <c r="BJ755" s="9"/>
      <c r="BK755" s="9"/>
      <c r="BL755" s="9"/>
      <c r="BM755" s="9"/>
      <c r="BN755" s="9"/>
      <c r="BO755" s="9"/>
      <c r="BP755" s="9"/>
      <c r="BQ755" s="9"/>
      <c r="BR755" s="9"/>
      <c r="BS755" s="9"/>
      <c r="BT755" s="9"/>
      <c r="BU755" s="9"/>
      <c r="BV755" s="9"/>
      <c r="BW755" s="9"/>
      <c r="BX755" s="9"/>
      <c r="BY755" s="9"/>
      <c r="BZ755" s="9"/>
      <c r="CA755" s="9"/>
      <c r="CB755" s="9"/>
      <c r="CC755" s="9"/>
      <c r="CD755" s="9"/>
      <c r="CE755" s="9"/>
      <c r="CF755" s="9"/>
      <c r="CG755" s="9"/>
      <c r="CH755" s="9"/>
      <c r="CI755" s="9"/>
      <c r="CJ755" s="9"/>
      <c r="CK755" s="9"/>
      <c r="CL755" s="9"/>
      <c r="CM755" s="9"/>
      <c r="CN755" s="9"/>
    </row>
    <row r="756" spans="1:92" ht="15" customHeight="1" x14ac:dyDescent="0.25">
      <c r="A756" s="21">
        <v>755</v>
      </c>
      <c r="B756" s="21">
        <v>230</v>
      </c>
      <c r="C756" s="21">
        <v>2023</v>
      </c>
      <c r="D756" s="22" t="s">
        <v>82</v>
      </c>
      <c r="E756" s="21">
        <v>872</v>
      </c>
      <c r="F756" s="22" t="s">
        <v>867</v>
      </c>
      <c r="G756" s="10"/>
      <c r="H756" s="11"/>
      <c r="I756" s="22" t="s">
        <v>84</v>
      </c>
      <c r="J756" s="22" t="s">
        <v>85</v>
      </c>
      <c r="K756" s="22" t="s">
        <v>86</v>
      </c>
      <c r="L756" s="22" t="s">
        <v>87</v>
      </c>
      <c r="M756" s="22" t="s">
        <v>1213</v>
      </c>
      <c r="N756" s="22" t="s">
        <v>89</v>
      </c>
      <c r="O756" s="22" t="s">
        <v>3759</v>
      </c>
      <c r="P756" s="22" t="s">
        <v>3760</v>
      </c>
      <c r="Q756" s="22" t="s">
        <v>287</v>
      </c>
      <c r="R756" s="22" t="s">
        <v>288</v>
      </c>
      <c r="S756" s="24">
        <v>44972</v>
      </c>
      <c r="T756" s="24">
        <v>44973</v>
      </c>
      <c r="U756" s="24">
        <v>45154</v>
      </c>
      <c r="V756" s="23">
        <v>19146510</v>
      </c>
      <c r="W756" s="22" t="s">
        <v>92</v>
      </c>
      <c r="X756" s="22" t="s">
        <v>93</v>
      </c>
      <c r="Y756" s="21">
        <v>6</v>
      </c>
      <c r="Z756" s="22" t="s">
        <v>94</v>
      </c>
      <c r="AA756" s="22" t="s">
        <v>289</v>
      </c>
      <c r="AB756" s="22" t="s">
        <v>290</v>
      </c>
      <c r="AC756" s="22" t="s">
        <v>1242</v>
      </c>
      <c r="AD756" s="22" t="s">
        <v>1225</v>
      </c>
      <c r="AE756" s="22" t="s">
        <v>868</v>
      </c>
      <c r="AF756" s="22" t="s">
        <v>1204</v>
      </c>
      <c r="AG756" s="21">
        <v>996</v>
      </c>
      <c r="AH756" s="21">
        <v>2023</v>
      </c>
      <c r="AI756" s="22" t="s">
        <v>1204</v>
      </c>
      <c r="AJ756" s="23"/>
      <c r="AK756" s="22" t="s">
        <v>1204</v>
      </c>
      <c r="AL756" s="22" t="s">
        <v>1204</v>
      </c>
      <c r="AM756" s="23"/>
      <c r="AN756" s="22" t="s">
        <v>1204</v>
      </c>
      <c r="AO756" s="23"/>
      <c r="AP756" s="22" t="s">
        <v>99</v>
      </c>
      <c r="AQ756" s="22" t="s">
        <v>110</v>
      </c>
      <c r="AR756" s="22" t="s">
        <v>287</v>
      </c>
      <c r="AS756" s="22" t="s">
        <v>288</v>
      </c>
      <c r="AT756" s="22" t="s">
        <v>291</v>
      </c>
      <c r="AU756" s="22" t="s">
        <v>1207</v>
      </c>
      <c r="AV756" s="22" t="s">
        <v>102</v>
      </c>
      <c r="AW756" s="22" t="s">
        <v>1208</v>
      </c>
      <c r="AX756" s="22" t="s">
        <v>103</v>
      </c>
      <c r="AY756" s="22" t="s">
        <v>2305</v>
      </c>
      <c r="AZ756" s="21"/>
      <c r="BA756" s="21">
        <v>6</v>
      </c>
      <c r="BB756" s="22" t="s">
        <v>104</v>
      </c>
      <c r="BC756" s="22" t="s">
        <v>105</v>
      </c>
      <c r="BD756" s="18"/>
      <c r="BE756" s="9"/>
      <c r="BF756" s="9"/>
      <c r="BG756" s="9"/>
      <c r="BH756" s="9"/>
      <c r="BI756" s="9"/>
      <c r="BJ756" s="9"/>
      <c r="BK756" s="9"/>
      <c r="BL756" s="9"/>
      <c r="BM756" s="9"/>
      <c r="BN756" s="9"/>
      <c r="BO756" s="9"/>
      <c r="BP756" s="9"/>
      <c r="BQ756" s="9"/>
      <c r="BR756" s="9"/>
      <c r="BS756" s="9"/>
      <c r="BT756" s="9"/>
      <c r="BU756" s="9"/>
      <c r="BV756" s="9"/>
      <c r="BW756" s="9"/>
      <c r="BX756" s="9"/>
      <c r="BY756" s="9"/>
      <c r="BZ756" s="9"/>
      <c r="CA756" s="9"/>
      <c r="CB756" s="9"/>
      <c r="CC756" s="9"/>
      <c r="CD756" s="9"/>
      <c r="CE756" s="9"/>
      <c r="CF756" s="9"/>
      <c r="CG756" s="9"/>
      <c r="CH756" s="9"/>
      <c r="CI756" s="9"/>
      <c r="CJ756" s="9"/>
      <c r="CK756" s="9"/>
      <c r="CL756" s="9"/>
      <c r="CM756" s="9"/>
      <c r="CN756" s="9"/>
    </row>
    <row r="757" spans="1:92" ht="15" customHeight="1" x14ac:dyDescent="0.25">
      <c r="A757" s="21">
        <v>756</v>
      </c>
      <c r="B757" s="21">
        <v>230</v>
      </c>
      <c r="C757" s="21">
        <v>2023</v>
      </c>
      <c r="D757" s="22" t="s">
        <v>82</v>
      </c>
      <c r="E757" s="21">
        <v>873</v>
      </c>
      <c r="F757" s="22" t="s">
        <v>1538</v>
      </c>
      <c r="G757" s="10"/>
      <c r="H757" s="11"/>
      <c r="I757" s="22" t="s">
        <v>84</v>
      </c>
      <c r="J757" s="22" t="s">
        <v>85</v>
      </c>
      <c r="K757" s="22" t="s">
        <v>86</v>
      </c>
      <c r="L757" s="22" t="s">
        <v>87</v>
      </c>
      <c r="M757" s="22" t="s">
        <v>1213</v>
      </c>
      <c r="N757" s="22" t="s">
        <v>89</v>
      </c>
      <c r="O757" s="22" t="s">
        <v>3761</v>
      </c>
      <c r="P757" s="22" t="s">
        <v>2559</v>
      </c>
      <c r="Q757" s="22" t="s">
        <v>90</v>
      </c>
      <c r="R757" s="22" t="s">
        <v>278</v>
      </c>
      <c r="S757" s="24">
        <v>44972</v>
      </c>
      <c r="T757" s="24">
        <v>44977</v>
      </c>
      <c r="U757" s="24">
        <v>45189</v>
      </c>
      <c r="V757" s="23">
        <v>22337595</v>
      </c>
      <c r="W757" s="22" t="s">
        <v>92</v>
      </c>
      <c r="X757" s="22" t="s">
        <v>93</v>
      </c>
      <c r="Y757" s="21">
        <v>7</v>
      </c>
      <c r="Z757" s="22" t="s">
        <v>94</v>
      </c>
      <c r="AA757" s="22" t="s">
        <v>2436</v>
      </c>
      <c r="AB757" s="22" t="s">
        <v>280</v>
      </c>
      <c r="AC757" s="22" t="s">
        <v>281</v>
      </c>
      <c r="AD757" s="22" t="s">
        <v>1225</v>
      </c>
      <c r="AE757" s="22" t="s">
        <v>1204</v>
      </c>
      <c r="AF757" s="22" t="s">
        <v>1204</v>
      </c>
      <c r="AG757" s="21">
        <v>561</v>
      </c>
      <c r="AH757" s="21">
        <v>2023</v>
      </c>
      <c r="AI757" s="22" t="s">
        <v>1204</v>
      </c>
      <c r="AJ757" s="23"/>
      <c r="AK757" s="22" t="s">
        <v>1204</v>
      </c>
      <c r="AL757" s="22" t="s">
        <v>1204</v>
      </c>
      <c r="AM757" s="23"/>
      <c r="AN757" s="22" t="s">
        <v>1204</v>
      </c>
      <c r="AO757" s="23"/>
      <c r="AP757" s="22" t="s">
        <v>99</v>
      </c>
      <c r="AQ757" s="22" t="s">
        <v>110</v>
      </c>
      <c r="AR757" s="22" t="s">
        <v>90</v>
      </c>
      <c r="AS757" s="22" t="s">
        <v>1204</v>
      </c>
      <c r="AT757" s="22" t="s">
        <v>101</v>
      </c>
      <c r="AU757" s="22" t="s">
        <v>1207</v>
      </c>
      <c r="AV757" s="22" t="s">
        <v>102</v>
      </c>
      <c r="AW757" s="22" t="s">
        <v>1208</v>
      </c>
      <c r="AX757" s="22" t="s">
        <v>103</v>
      </c>
      <c r="AY757" s="22" t="s">
        <v>2305</v>
      </c>
      <c r="AZ757" s="21"/>
      <c r="BA757" s="21">
        <v>7</v>
      </c>
      <c r="BB757" s="22" t="s">
        <v>104</v>
      </c>
      <c r="BC757" s="22" t="s">
        <v>105</v>
      </c>
      <c r="BD757" s="18"/>
      <c r="BE757" s="9"/>
      <c r="BF757" s="9"/>
      <c r="BG757" s="9"/>
      <c r="BH757" s="9"/>
      <c r="BI757" s="9"/>
      <c r="BJ757" s="9"/>
      <c r="BK757" s="9"/>
      <c r="BL757" s="9"/>
      <c r="BM757" s="9"/>
      <c r="BN757" s="9"/>
      <c r="BO757" s="9"/>
      <c r="BP757" s="9"/>
      <c r="BQ757" s="9"/>
      <c r="BR757" s="9"/>
      <c r="BS757" s="9"/>
      <c r="BT757" s="9"/>
      <c r="BU757" s="9"/>
      <c r="BV757" s="9"/>
      <c r="BW757" s="9"/>
      <c r="BX757" s="9"/>
      <c r="BY757" s="9"/>
      <c r="BZ757" s="9"/>
      <c r="CA757" s="9"/>
      <c r="CB757" s="9"/>
      <c r="CC757" s="9"/>
      <c r="CD757" s="9"/>
      <c r="CE757" s="9"/>
      <c r="CF757" s="9"/>
      <c r="CG757" s="9"/>
      <c r="CH757" s="9"/>
      <c r="CI757" s="9"/>
      <c r="CJ757" s="9"/>
      <c r="CK757" s="9"/>
      <c r="CL757" s="9"/>
      <c r="CM757" s="9"/>
      <c r="CN757" s="9"/>
    </row>
    <row r="758" spans="1:92" ht="15" customHeight="1" x14ac:dyDescent="0.25">
      <c r="A758" s="21">
        <v>757</v>
      </c>
      <c r="B758" s="21">
        <v>230</v>
      </c>
      <c r="C758" s="21">
        <v>2023</v>
      </c>
      <c r="D758" s="22" t="s">
        <v>82</v>
      </c>
      <c r="E758" s="21">
        <v>874</v>
      </c>
      <c r="F758" s="22" t="s">
        <v>645</v>
      </c>
      <c r="G758" s="10"/>
      <c r="H758" s="11"/>
      <c r="I758" s="22" t="s">
        <v>84</v>
      </c>
      <c r="J758" s="22" t="s">
        <v>85</v>
      </c>
      <c r="K758" s="22" t="s">
        <v>86</v>
      </c>
      <c r="L758" s="22" t="s">
        <v>1219</v>
      </c>
      <c r="M758" s="22" t="s">
        <v>88</v>
      </c>
      <c r="N758" s="22" t="s">
        <v>89</v>
      </c>
      <c r="O758" s="22" t="s">
        <v>3762</v>
      </c>
      <c r="P758" s="22" t="s">
        <v>3763</v>
      </c>
      <c r="Q758" s="22" t="s">
        <v>90</v>
      </c>
      <c r="R758" s="22" t="s">
        <v>107</v>
      </c>
      <c r="S758" s="24">
        <v>44972</v>
      </c>
      <c r="T758" s="24">
        <v>44974</v>
      </c>
      <c r="U758" s="24">
        <v>45308</v>
      </c>
      <c r="V758" s="23">
        <v>53822978</v>
      </c>
      <c r="W758" s="22" t="s">
        <v>92</v>
      </c>
      <c r="X758" s="22" t="s">
        <v>93</v>
      </c>
      <c r="Y758" s="21">
        <v>11</v>
      </c>
      <c r="Z758" s="22" t="s">
        <v>94</v>
      </c>
      <c r="AA758" s="22" t="s">
        <v>108</v>
      </c>
      <c r="AB758" s="22" t="s">
        <v>1289</v>
      </c>
      <c r="AC758" s="22" t="s">
        <v>109</v>
      </c>
      <c r="AD758" s="22" t="s">
        <v>98</v>
      </c>
      <c r="AE758" s="22" t="s">
        <v>150</v>
      </c>
      <c r="AF758" s="22" t="s">
        <v>1204</v>
      </c>
      <c r="AG758" s="21">
        <v>954</v>
      </c>
      <c r="AH758" s="21">
        <v>2023</v>
      </c>
      <c r="AI758" s="22" t="s">
        <v>1204</v>
      </c>
      <c r="AJ758" s="23"/>
      <c r="AK758" s="22" t="s">
        <v>1204</v>
      </c>
      <c r="AL758" s="22" t="s">
        <v>1204</v>
      </c>
      <c r="AM758" s="23"/>
      <c r="AN758" s="22" t="s">
        <v>1204</v>
      </c>
      <c r="AO758" s="23"/>
      <c r="AP758" s="22" t="s">
        <v>99</v>
      </c>
      <c r="AQ758" s="22" t="s">
        <v>100</v>
      </c>
      <c r="AR758" s="22" t="s">
        <v>90</v>
      </c>
      <c r="AS758" s="22" t="s">
        <v>107</v>
      </c>
      <c r="AT758" s="22" t="s">
        <v>101</v>
      </c>
      <c r="AU758" s="22" t="s">
        <v>1207</v>
      </c>
      <c r="AV758" s="22" t="s">
        <v>102</v>
      </c>
      <c r="AW758" s="22" t="s">
        <v>1208</v>
      </c>
      <c r="AX758" s="22" t="s">
        <v>103</v>
      </c>
      <c r="AY758" s="22" t="s">
        <v>2305</v>
      </c>
      <c r="AZ758" s="21"/>
      <c r="BA758" s="21">
        <v>11</v>
      </c>
      <c r="BB758" s="22" t="s">
        <v>104</v>
      </c>
      <c r="BC758" s="22" t="s">
        <v>105</v>
      </c>
      <c r="BD758" s="18"/>
      <c r="BE758" s="9"/>
      <c r="BF758" s="9"/>
      <c r="BG758" s="9"/>
      <c r="BH758" s="9"/>
      <c r="BI758" s="9"/>
      <c r="BJ758" s="9"/>
      <c r="BK758" s="9"/>
      <c r="BL758" s="9"/>
      <c r="BM758" s="9"/>
      <c r="BN758" s="9"/>
      <c r="BO758" s="9"/>
      <c r="BP758" s="9"/>
      <c r="BQ758" s="9"/>
      <c r="BR758" s="9"/>
      <c r="BS758" s="9"/>
      <c r="BT758" s="9"/>
      <c r="BU758" s="9"/>
      <c r="BV758" s="9"/>
      <c r="BW758" s="9"/>
      <c r="BX758" s="9"/>
      <c r="BY758" s="9"/>
      <c r="BZ758" s="9"/>
      <c r="CA758" s="9"/>
      <c r="CB758" s="9"/>
      <c r="CC758" s="9"/>
      <c r="CD758" s="9"/>
      <c r="CE758" s="9"/>
      <c r="CF758" s="9"/>
      <c r="CG758" s="9"/>
      <c r="CH758" s="9"/>
      <c r="CI758" s="9"/>
      <c r="CJ758" s="9"/>
      <c r="CK758" s="9"/>
      <c r="CL758" s="9"/>
      <c r="CM758" s="9"/>
      <c r="CN758" s="9"/>
    </row>
    <row r="759" spans="1:92" ht="15" customHeight="1" x14ac:dyDescent="0.25">
      <c r="A759" s="21">
        <v>758</v>
      </c>
      <c r="B759" s="21">
        <v>230</v>
      </c>
      <c r="C759" s="21">
        <v>2023</v>
      </c>
      <c r="D759" s="22" t="s">
        <v>82</v>
      </c>
      <c r="E759" s="21">
        <v>875</v>
      </c>
      <c r="F759" s="22" t="s">
        <v>3764</v>
      </c>
      <c r="G759" s="10"/>
      <c r="H759" s="11"/>
      <c r="I759" s="22" t="s">
        <v>84</v>
      </c>
      <c r="J759" s="22" t="s">
        <v>85</v>
      </c>
      <c r="K759" s="22" t="s">
        <v>86</v>
      </c>
      <c r="L759" s="22" t="s">
        <v>1219</v>
      </c>
      <c r="M759" s="22" t="s">
        <v>88</v>
      </c>
      <c r="N759" s="22" t="s">
        <v>89</v>
      </c>
      <c r="O759" s="22" t="s">
        <v>3765</v>
      </c>
      <c r="P759" s="22" t="s">
        <v>3766</v>
      </c>
      <c r="Q759" s="22" t="s">
        <v>90</v>
      </c>
      <c r="R759" s="22" t="s">
        <v>107</v>
      </c>
      <c r="S759" s="24">
        <v>44972</v>
      </c>
      <c r="T759" s="24">
        <v>44974</v>
      </c>
      <c r="U759" s="24">
        <v>45216</v>
      </c>
      <c r="V759" s="23">
        <v>39143984</v>
      </c>
      <c r="W759" s="22" t="s">
        <v>92</v>
      </c>
      <c r="X759" s="22" t="s">
        <v>93</v>
      </c>
      <c r="Y759" s="21">
        <v>8</v>
      </c>
      <c r="Z759" s="22" t="s">
        <v>94</v>
      </c>
      <c r="AA759" s="22" t="s">
        <v>108</v>
      </c>
      <c r="AB759" s="22" t="s">
        <v>1289</v>
      </c>
      <c r="AC759" s="22" t="s">
        <v>109</v>
      </c>
      <c r="AD759" s="22" t="s">
        <v>98</v>
      </c>
      <c r="AE759" s="22" t="s">
        <v>1204</v>
      </c>
      <c r="AF759" s="22" t="s">
        <v>1204</v>
      </c>
      <c r="AG759" s="21">
        <v>967</v>
      </c>
      <c r="AH759" s="21">
        <v>2023</v>
      </c>
      <c r="AI759" s="22" t="s">
        <v>1204</v>
      </c>
      <c r="AJ759" s="23"/>
      <c r="AK759" s="22" t="s">
        <v>1204</v>
      </c>
      <c r="AL759" s="22" t="s">
        <v>1204</v>
      </c>
      <c r="AM759" s="23"/>
      <c r="AN759" s="22" t="s">
        <v>1204</v>
      </c>
      <c r="AO759" s="23"/>
      <c r="AP759" s="22" t="s">
        <v>99</v>
      </c>
      <c r="AQ759" s="22" t="s">
        <v>100</v>
      </c>
      <c r="AR759" s="22" t="s">
        <v>90</v>
      </c>
      <c r="AS759" s="22" t="s">
        <v>107</v>
      </c>
      <c r="AT759" s="22" t="s">
        <v>101</v>
      </c>
      <c r="AU759" s="22" t="s">
        <v>1207</v>
      </c>
      <c r="AV759" s="22" t="s">
        <v>102</v>
      </c>
      <c r="AW759" s="22" t="s">
        <v>1208</v>
      </c>
      <c r="AX759" s="22" t="s">
        <v>103</v>
      </c>
      <c r="AY759" s="22" t="s">
        <v>2305</v>
      </c>
      <c r="AZ759" s="21"/>
      <c r="BA759" s="21">
        <v>8</v>
      </c>
      <c r="BB759" s="22" t="s">
        <v>104</v>
      </c>
      <c r="BC759" s="22" t="s">
        <v>105</v>
      </c>
      <c r="BD759" s="18"/>
      <c r="BE759" s="9"/>
      <c r="BF759" s="9"/>
      <c r="BG759" s="9"/>
      <c r="BH759" s="9"/>
      <c r="BI759" s="9"/>
      <c r="BJ759" s="9"/>
      <c r="BK759" s="9"/>
      <c r="BL759" s="9"/>
      <c r="BM759" s="9"/>
      <c r="BN759" s="9"/>
      <c r="BO759" s="9"/>
      <c r="BP759" s="9"/>
      <c r="BQ759" s="9"/>
      <c r="BR759" s="9"/>
      <c r="BS759" s="9"/>
      <c r="BT759" s="9"/>
      <c r="BU759" s="9"/>
      <c r="BV759" s="9"/>
      <c r="BW759" s="9"/>
      <c r="BX759" s="9"/>
      <c r="BY759" s="9"/>
      <c r="BZ759" s="9"/>
      <c r="CA759" s="9"/>
      <c r="CB759" s="9"/>
      <c r="CC759" s="9"/>
      <c r="CD759" s="9"/>
      <c r="CE759" s="9"/>
      <c r="CF759" s="9"/>
      <c r="CG759" s="9"/>
      <c r="CH759" s="9"/>
      <c r="CI759" s="9"/>
      <c r="CJ759" s="9"/>
      <c r="CK759" s="9"/>
      <c r="CL759" s="9"/>
      <c r="CM759" s="9"/>
      <c r="CN759" s="9"/>
    </row>
    <row r="760" spans="1:92" ht="15" customHeight="1" x14ac:dyDescent="0.25">
      <c r="A760" s="21">
        <v>759</v>
      </c>
      <c r="B760" s="21">
        <v>230</v>
      </c>
      <c r="C760" s="21">
        <v>2023</v>
      </c>
      <c r="D760" s="22" t="s">
        <v>82</v>
      </c>
      <c r="E760" s="21">
        <v>876</v>
      </c>
      <c r="F760" s="22" t="s">
        <v>3767</v>
      </c>
      <c r="G760" s="10"/>
      <c r="H760" s="11"/>
      <c r="I760" s="22" t="s">
        <v>84</v>
      </c>
      <c r="J760" s="22" t="s">
        <v>85</v>
      </c>
      <c r="K760" s="22" t="s">
        <v>86</v>
      </c>
      <c r="L760" s="22" t="s">
        <v>1219</v>
      </c>
      <c r="M760" s="22" t="s">
        <v>88</v>
      </c>
      <c r="N760" s="22" t="s">
        <v>89</v>
      </c>
      <c r="O760" s="22" t="s">
        <v>3768</v>
      </c>
      <c r="P760" s="22" t="s">
        <v>3769</v>
      </c>
      <c r="Q760" s="22" t="s">
        <v>90</v>
      </c>
      <c r="R760" s="22" t="s">
        <v>107</v>
      </c>
      <c r="S760" s="24">
        <v>44972</v>
      </c>
      <c r="T760" s="24">
        <v>44974</v>
      </c>
      <c r="U760" s="24">
        <v>45247</v>
      </c>
      <c r="V760" s="23">
        <v>44036982</v>
      </c>
      <c r="W760" s="22" t="s">
        <v>92</v>
      </c>
      <c r="X760" s="22" t="s">
        <v>93</v>
      </c>
      <c r="Y760" s="21">
        <v>9</v>
      </c>
      <c r="Z760" s="22" t="s">
        <v>94</v>
      </c>
      <c r="AA760" s="22" t="s">
        <v>108</v>
      </c>
      <c r="AB760" s="22" t="s">
        <v>1289</v>
      </c>
      <c r="AC760" s="22" t="s">
        <v>109</v>
      </c>
      <c r="AD760" s="22" t="s">
        <v>98</v>
      </c>
      <c r="AE760" s="22" t="s">
        <v>150</v>
      </c>
      <c r="AF760" s="22" t="s">
        <v>1204</v>
      </c>
      <c r="AG760" s="21">
        <v>981</v>
      </c>
      <c r="AH760" s="21">
        <v>2023</v>
      </c>
      <c r="AI760" s="22" t="s">
        <v>1204</v>
      </c>
      <c r="AJ760" s="23"/>
      <c r="AK760" s="22" t="s">
        <v>1204</v>
      </c>
      <c r="AL760" s="22" t="s">
        <v>1204</v>
      </c>
      <c r="AM760" s="23"/>
      <c r="AN760" s="22" t="s">
        <v>1204</v>
      </c>
      <c r="AO760" s="23"/>
      <c r="AP760" s="22" t="s">
        <v>99</v>
      </c>
      <c r="AQ760" s="22" t="s">
        <v>100</v>
      </c>
      <c r="AR760" s="22" t="s">
        <v>90</v>
      </c>
      <c r="AS760" s="22" t="s">
        <v>107</v>
      </c>
      <c r="AT760" s="22" t="s">
        <v>101</v>
      </c>
      <c r="AU760" s="22" t="s">
        <v>1207</v>
      </c>
      <c r="AV760" s="22" t="s">
        <v>102</v>
      </c>
      <c r="AW760" s="22" t="s">
        <v>1208</v>
      </c>
      <c r="AX760" s="22" t="s">
        <v>103</v>
      </c>
      <c r="AY760" s="22" t="s">
        <v>2305</v>
      </c>
      <c r="AZ760" s="21"/>
      <c r="BA760" s="21">
        <v>9</v>
      </c>
      <c r="BB760" s="22" t="s">
        <v>104</v>
      </c>
      <c r="BC760" s="22" t="s">
        <v>105</v>
      </c>
      <c r="BD760" s="18"/>
      <c r="BE760" s="9"/>
      <c r="BF760" s="9"/>
      <c r="BG760" s="9"/>
      <c r="BH760" s="9"/>
      <c r="BI760" s="9"/>
      <c r="BJ760" s="9"/>
      <c r="BK760" s="9"/>
      <c r="BL760" s="9"/>
      <c r="BM760" s="9"/>
      <c r="BN760" s="9"/>
      <c r="BO760" s="9"/>
      <c r="BP760" s="9"/>
      <c r="BQ760" s="9"/>
      <c r="BR760" s="9"/>
      <c r="BS760" s="9"/>
      <c r="BT760" s="9"/>
      <c r="BU760" s="9"/>
      <c r="BV760" s="9"/>
      <c r="BW760" s="9"/>
      <c r="BX760" s="9"/>
      <c r="BY760" s="9"/>
      <c r="BZ760" s="9"/>
      <c r="CA760" s="9"/>
      <c r="CB760" s="9"/>
      <c r="CC760" s="9"/>
      <c r="CD760" s="9"/>
      <c r="CE760" s="9"/>
      <c r="CF760" s="9"/>
      <c r="CG760" s="9"/>
      <c r="CH760" s="9"/>
      <c r="CI760" s="9"/>
      <c r="CJ760" s="9"/>
      <c r="CK760" s="9"/>
      <c r="CL760" s="9"/>
      <c r="CM760" s="9"/>
      <c r="CN760" s="9"/>
    </row>
    <row r="761" spans="1:92" ht="15" customHeight="1" x14ac:dyDescent="0.25">
      <c r="A761" s="21">
        <v>760</v>
      </c>
      <c r="B761" s="21">
        <v>230</v>
      </c>
      <c r="C761" s="21">
        <v>2023</v>
      </c>
      <c r="D761" s="22" t="s">
        <v>82</v>
      </c>
      <c r="E761" s="21">
        <v>877</v>
      </c>
      <c r="F761" s="22" t="s">
        <v>3770</v>
      </c>
      <c r="G761" s="10"/>
      <c r="H761" s="11"/>
      <c r="I761" s="22" t="s">
        <v>84</v>
      </c>
      <c r="J761" s="22" t="s">
        <v>85</v>
      </c>
      <c r="K761" s="22" t="s">
        <v>86</v>
      </c>
      <c r="L761" s="22" t="s">
        <v>87</v>
      </c>
      <c r="M761" s="22" t="s">
        <v>1213</v>
      </c>
      <c r="N761" s="22" t="s">
        <v>89</v>
      </c>
      <c r="O761" s="22" t="s">
        <v>3771</v>
      </c>
      <c r="P761" s="22" t="s">
        <v>3772</v>
      </c>
      <c r="Q761" s="22" t="s">
        <v>188</v>
      </c>
      <c r="R761" s="22" t="s">
        <v>189</v>
      </c>
      <c r="S761" s="24">
        <v>44972</v>
      </c>
      <c r="T761" s="24">
        <v>44973</v>
      </c>
      <c r="U761" s="24">
        <v>45144</v>
      </c>
      <c r="V761" s="23">
        <v>18189185</v>
      </c>
      <c r="W761" s="22" t="s">
        <v>92</v>
      </c>
      <c r="X761" s="22" t="s">
        <v>190</v>
      </c>
      <c r="Y761" s="21">
        <v>171</v>
      </c>
      <c r="Z761" s="22" t="s">
        <v>94</v>
      </c>
      <c r="AA761" s="22" t="s">
        <v>206</v>
      </c>
      <c r="AB761" s="22" t="s">
        <v>2350</v>
      </c>
      <c r="AC761" s="22" t="s">
        <v>191</v>
      </c>
      <c r="AD761" s="22" t="s">
        <v>1225</v>
      </c>
      <c r="AE761" s="22" t="s">
        <v>3773</v>
      </c>
      <c r="AF761" s="22" t="s">
        <v>3774</v>
      </c>
      <c r="AG761" s="21">
        <v>511</v>
      </c>
      <c r="AH761" s="21">
        <v>2023</v>
      </c>
      <c r="AI761" s="22" t="s">
        <v>1204</v>
      </c>
      <c r="AJ761" s="23"/>
      <c r="AK761" s="22" t="s">
        <v>1204</v>
      </c>
      <c r="AL761" s="22" t="s">
        <v>1204</v>
      </c>
      <c r="AM761" s="23"/>
      <c r="AN761" s="22" t="s">
        <v>1204</v>
      </c>
      <c r="AO761" s="23"/>
      <c r="AP761" s="22" t="s">
        <v>99</v>
      </c>
      <c r="AQ761" s="22" t="s">
        <v>100</v>
      </c>
      <c r="AR761" s="22" t="s">
        <v>188</v>
      </c>
      <c r="AS761" s="22" t="s">
        <v>1204</v>
      </c>
      <c r="AT761" s="22" t="s">
        <v>192</v>
      </c>
      <c r="AU761" s="22" t="s">
        <v>1207</v>
      </c>
      <c r="AV761" s="22" t="s">
        <v>102</v>
      </c>
      <c r="AW761" s="22" t="s">
        <v>1208</v>
      </c>
      <c r="AX761" s="22" t="s">
        <v>103</v>
      </c>
      <c r="AY761" s="22" t="s">
        <v>2305</v>
      </c>
      <c r="AZ761" s="21">
        <v>171</v>
      </c>
      <c r="BA761" s="21"/>
      <c r="BB761" s="22" t="s">
        <v>104</v>
      </c>
      <c r="BC761" s="22" t="s">
        <v>105</v>
      </c>
      <c r="BD761" s="18"/>
      <c r="BE761" s="9"/>
      <c r="BF761" s="9"/>
      <c r="BG761" s="9"/>
      <c r="BH761" s="9"/>
      <c r="BI761" s="9"/>
      <c r="BJ761" s="9"/>
      <c r="BK761" s="9"/>
      <c r="BL761" s="9"/>
      <c r="BM761" s="9"/>
      <c r="BN761" s="9"/>
      <c r="BO761" s="9"/>
      <c r="BP761" s="9"/>
      <c r="BQ761" s="9"/>
      <c r="BR761" s="9"/>
      <c r="BS761" s="9"/>
      <c r="BT761" s="9"/>
      <c r="BU761" s="9"/>
      <c r="BV761" s="9"/>
      <c r="BW761" s="9"/>
      <c r="BX761" s="9"/>
      <c r="BY761" s="9"/>
      <c r="BZ761" s="9"/>
      <c r="CA761" s="9"/>
      <c r="CB761" s="9"/>
      <c r="CC761" s="9"/>
      <c r="CD761" s="9"/>
      <c r="CE761" s="9"/>
      <c r="CF761" s="9"/>
      <c r="CG761" s="9"/>
      <c r="CH761" s="9"/>
      <c r="CI761" s="9"/>
      <c r="CJ761" s="9"/>
      <c r="CK761" s="9"/>
      <c r="CL761" s="9"/>
      <c r="CM761" s="9"/>
      <c r="CN761" s="9"/>
    </row>
    <row r="762" spans="1:92" ht="15" customHeight="1" x14ac:dyDescent="0.25">
      <c r="A762" s="21">
        <v>761</v>
      </c>
      <c r="B762" s="21">
        <v>230</v>
      </c>
      <c r="C762" s="21">
        <v>2023</v>
      </c>
      <c r="D762" s="22" t="s">
        <v>82</v>
      </c>
      <c r="E762" s="21">
        <v>878</v>
      </c>
      <c r="F762" s="22" t="s">
        <v>997</v>
      </c>
      <c r="G762" s="10"/>
      <c r="H762" s="11"/>
      <c r="I762" s="22" t="s">
        <v>84</v>
      </c>
      <c r="J762" s="22" t="s">
        <v>85</v>
      </c>
      <c r="K762" s="22" t="s">
        <v>86</v>
      </c>
      <c r="L762" s="22" t="s">
        <v>1219</v>
      </c>
      <c r="M762" s="22" t="s">
        <v>88</v>
      </c>
      <c r="N762" s="22" t="s">
        <v>89</v>
      </c>
      <c r="O762" s="22" t="s">
        <v>3775</v>
      </c>
      <c r="P762" s="22" t="s">
        <v>3776</v>
      </c>
      <c r="Q762" s="22" t="s">
        <v>90</v>
      </c>
      <c r="R762" s="22" t="s">
        <v>107</v>
      </c>
      <c r="S762" s="24">
        <v>44972</v>
      </c>
      <c r="T762" s="24">
        <v>44974</v>
      </c>
      <c r="U762" s="24">
        <v>45247</v>
      </c>
      <c r="V762" s="23">
        <v>44036982</v>
      </c>
      <c r="W762" s="22" t="s">
        <v>92</v>
      </c>
      <c r="X762" s="22" t="s">
        <v>93</v>
      </c>
      <c r="Y762" s="21">
        <v>9</v>
      </c>
      <c r="Z762" s="22" t="s">
        <v>94</v>
      </c>
      <c r="AA762" s="22" t="s">
        <v>108</v>
      </c>
      <c r="AB762" s="22" t="s">
        <v>1289</v>
      </c>
      <c r="AC762" s="22" t="s">
        <v>109</v>
      </c>
      <c r="AD762" s="22" t="s">
        <v>98</v>
      </c>
      <c r="AE762" s="22" t="s">
        <v>3777</v>
      </c>
      <c r="AF762" s="22" t="s">
        <v>3778</v>
      </c>
      <c r="AG762" s="21">
        <v>986</v>
      </c>
      <c r="AH762" s="21">
        <v>2023</v>
      </c>
      <c r="AI762" s="22" t="s">
        <v>1204</v>
      </c>
      <c r="AJ762" s="23"/>
      <c r="AK762" s="22" t="s">
        <v>1204</v>
      </c>
      <c r="AL762" s="22" t="s">
        <v>1204</v>
      </c>
      <c r="AM762" s="23"/>
      <c r="AN762" s="22" t="s">
        <v>1204</v>
      </c>
      <c r="AO762" s="23"/>
      <c r="AP762" s="22" t="s">
        <v>99</v>
      </c>
      <c r="AQ762" s="22" t="s">
        <v>110</v>
      </c>
      <c r="AR762" s="22" t="s">
        <v>90</v>
      </c>
      <c r="AS762" s="22" t="s">
        <v>107</v>
      </c>
      <c r="AT762" s="22" t="s">
        <v>101</v>
      </c>
      <c r="AU762" s="22" t="s">
        <v>1207</v>
      </c>
      <c r="AV762" s="22" t="s">
        <v>102</v>
      </c>
      <c r="AW762" s="22" t="s">
        <v>1208</v>
      </c>
      <c r="AX762" s="22" t="s">
        <v>103</v>
      </c>
      <c r="AY762" s="22" t="s">
        <v>2305</v>
      </c>
      <c r="AZ762" s="21"/>
      <c r="BA762" s="21">
        <v>9</v>
      </c>
      <c r="BB762" s="22" t="s">
        <v>104</v>
      </c>
      <c r="BC762" s="22" t="s">
        <v>105</v>
      </c>
      <c r="BD762" s="18"/>
      <c r="BE762" s="9"/>
      <c r="BF762" s="9"/>
      <c r="BG762" s="9"/>
      <c r="BH762" s="9"/>
      <c r="BI762" s="9"/>
      <c r="BJ762" s="9"/>
      <c r="BK762" s="9"/>
      <c r="BL762" s="9"/>
      <c r="BM762" s="9"/>
      <c r="BN762" s="9"/>
      <c r="BO762" s="9"/>
      <c r="BP762" s="9"/>
      <c r="BQ762" s="9"/>
      <c r="BR762" s="9"/>
      <c r="BS762" s="9"/>
      <c r="BT762" s="9"/>
      <c r="BU762" s="9"/>
      <c r="BV762" s="9"/>
      <c r="BW762" s="9"/>
      <c r="BX762" s="9"/>
      <c r="BY762" s="9"/>
      <c r="BZ762" s="9"/>
      <c r="CA762" s="9"/>
      <c r="CB762" s="9"/>
      <c r="CC762" s="9"/>
      <c r="CD762" s="9"/>
      <c r="CE762" s="9"/>
      <c r="CF762" s="9"/>
      <c r="CG762" s="9"/>
      <c r="CH762" s="9"/>
      <c r="CI762" s="9"/>
      <c r="CJ762" s="9"/>
      <c r="CK762" s="9"/>
      <c r="CL762" s="9"/>
      <c r="CM762" s="9"/>
      <c r="CN762" s="9"/>
    </row>
    <row r="763" spans="1:92" ht="15" customHeight="1" x14ac:dyDescent="0.25">
      <c r="A763" s="21">
        <v>762</v>
      </c>
      <c r="B763" s="21">
        <v>230</v>
      </c>
      <c r="C763" s="21">
        <v>2023</v>
      </c>
      <c r="D763" s="22" t="s">
        <v>82</v>
      </c>
      <c r="E763" s="21">
        <v>879</v>
      </c>
      <c r="F763" s="22" t="s">
        <v>802</v>
      </c>
      <c r="G763" s="10"/>
      <c r="H763" s="11"/>
      <c r="I763" s="22" t="s">
        <v>84</v>
      </c>
      <c r="J763" s="22" t="s">
        <v>85</v>
      </c>
      <c r="K763" s="22" t="s">
        <v>86</v>
      </c>
      <c r="L763" s="22" t="s">
        <v>87</v>
      </c>
      <c r="M763" s="22" t="s">
        <v>88</v>
      </c>
      <c r="N763" s="22" t="s">
        <v>89</v>
      </c>
      <c r="O763" s="22" t="s">
        <v>3779</v>
      </c>
      <c r="P763" s="22" t="s">
        <v>3780</v>
      </c>
      <c r="Q763" s="22" t="s">
        <v>662</v>
      </c>
      <c r="R763" s="22" t="s">
        <v>663</v>
      </c>
      <c r="S763" s="24">
        <v>44972</v>
      </c>
      <c r="T763" s="24">
        <v>44977</v>
      </c>
      <c r="U763" s="24">
        <v>45189</v>
      </c>
      <c r="V763" s="23">
        <v>34250986</v>
      </c>
      <c r="W763" s="22" t="s">
        <v>92</v>
      </c>
      <c r="X763" s="22" t="s">
        <v>93</v>
      </c>
      <c r="Y763" s="21">
        <v>7</v>
      </c>
      <c r="Z763" s="22" t="s">
        <v>94</v>
      </c>
      <c r="AA763" s="22" t="s">
        <v>661</v>
      </c>
      <c r="AB763" s="22" t="s">
        <v>1264</v>
      </c>
      <c r="AC763" s="22" t="s">
        <v>173</v>
      </c>
      <c r="AD763" s="22" t="s">
        <v>98</v>
      </c>
      <c r="AE763" s="22" t="s">
        <v>304</v>
      </c>
      <c r="AF763" s="22" t="s">
        <v>1204</v>
      </c>
      <c r="AG763" s="21">
        <v>786</v>
      </c>
      <c r="AH763" s="21">
        <v>2023</v>
      </c>
      <c r="AI763" s="22" t="s">
        <v>1204</v>
      </c>
      <c r="AJ763" s="23"/>
      <c r="AK763" s="22" t="s">
        <v>1204</v>
      </c>
      <c r="AL763" s="22" t="s">
        <v>1204</v>
      </c>
      <c r="AM763" s="23"/>
      <c r="AN763" s="22" t="s">
        <v>1204</v>
      </c>
      <c r="AO763" s="23"/>
      <c r="AP763" s="22" t="s">
        <v>99</v>
      </c>
      <c r="AQ763" s="22" t="s">
        <v>110</v>
      </c>
      <c r="AR763" s="22" t="s">
        <v>662</v>
      </c>
      <c r="AS763" s="22" t="s">
        <v>663</v>
      </c>
      <c r="AT763" s="22" t="s">
        <v>1272</v>
      </c>
      <c r="AU763" s="22" t="s">
        <v>1207</v>
      </c>
      <c r="AV763" s="22" t="s">
        <v>102</v>
      </c>
      <c r="AW763" s="22" t="s">
        <v>1208</v>
      </c>
      <c r="AX763" s="22" t="s">
        <v>103</v>
      </c>
      <c r="AY763" s="22" t="s">
        <v>2305</v>
      </c>
      <c r="AZ763" s="21"/>
      <c r="BA763" s="21">
        <v>7</v>
      </c>
      <c r="BB763" s="22" t="s">
        <v>104</v>
      </c>
      <c r="BC763" s="22" t="s">
        <v>105</v>
      </c>
      <c r="BD763" s="18"/>
      <c r="BE763" s="9"/>
      <c r="BF763" s="9"/>
      <c r="BG763" s="9"/>
      <c r="BH763" s="9"/>
      <c r="BI763" s="9"/>
      <c r="BJ763" s="9"/>
      <c r="BK763" s="9"/>
      <c r="BL763" s="9"/>
      <c r="BM763" s="9"/>
      <c r="BN763" s="9"/>
      <c r="BO763" s="9"/>
      <c r="BP763" s="9"/>
      <c r="BQ763" s="9"/>
      <c r="BR763" s="9"/>
      <c r="BS763" s="9"/>
      <c r="BT763" s="9"/>
      <c r="BU763" s="9"/>
      <c r="BV763" s="9"/>
      <c r="BW763" s="9"/>
      <c r="BX763" s="9"/>
      <c r="BY763" s="9"/>
      <c r="BZ763" s="9"/>
      <c r="CA763" s="9"/>
      <c r="CB763" s="9"/>
      <c r="CC763" s="9"/>
      <c r="CD763" s="9"/>
      <c r="CE763" s="9"/>
      <c r="CF763" s="9"/>
      <c r="CG763" s="9"/>
      <c r="CH763" s="9"/>
      <c r="CI763" s="9"/>
      <c r="CJ763" s="9"/>
      <c r="CK763" s="9"/>
      <c r="CL763" s="9"/>
      <c r="CM763" s="9"/>
      <c r="CN763" s="9"/>
    </row>
    <row r="764" spans="1:92" ht="15" customHeight="1" x14ac:dyDescent="0.25">
      <c r="A764" s="21">
        <v>763</v>
      </c>
      <c r="B764" s="21">
        <v>230</v>
      </c>
      <c r="C764" s="21">
        <v>2023</v>
      </c>
      <c r="D764" s="22" t="s">
        <v>82</v>
      </c>
      <c r="E764" s="21">
        <v>880</v>
      </c>
      <c r="F764" s="22" t="s">
        <v>873</v>
      </c>
      <c r="G764" s="10"/>
      <c r="H764" s="11"/>
      <c r="I764" s="22" t="s">
        <v>84</v>
      </c>
      <c r="J764" s="22" t="s">
        <v>85</v>
      </c>
      <c r="K764" s="22" t="s">
        <v>86</v>
      </c>
      <c r="L764" s="22" t="s">
        <v>87</v>
      </c>
      <c r="M764" s="22" t="s">
        <v>1213</v>
      </c>
      <c r="N764" s="22" t="s">
        <v>89</v>
      </c>
      <c r="O764" s="22" t="s">
        <v>3781</v>
      </c>
      <c r="P764" s="22" t="s">
        <v>3782</v>
      </c>
      <c r="Q764" s="22" t="s">
        <v>90</v>
      </c>
      <c r="R764" s="22" t="s">
        <v>627</v>
      </c>
      <c r="S764" s="24">
        <v>44972</v>
      </c>
      <c r="T764" s="24">
        <v>44974</v>
      </c>
      <c r="U764" s="24">
        <v>45277</v>
      </c>
      <c r="V764" s="23">
        <v>26592370</v>
      </c>
      <c r="W764" s="22" t="s">
        <v>92</v>
      </c>
      <c r="X764" s="22" t="s">
        <v>93</v>
      </c>
      <c r="Y764" s="21">
        <v>10</v>
      </c>
      <c r="Z764" s="22" t="s">
        <v>94</v>
      </c>
      <c r="AA764" s="22" t="s">
        <v>628</v>
      </c>
      <c r="AB764" s="22" t="s">
        <v>413</v>
      </c>
      <c r="AC764" s="22" t="s">
        <v>414</v>
      </c>
      <c r="AD764" s="22" t="s">
        <v>120</v>
      </c>
      <c r="AE764" s="22" t="s">
        <v>874</v>
      </c>
      <c r="AF764" s="22" t="s">
        <v>1204</v>
      </c>
      <c r="AG764" s="21">
        <v>613</v>
      </c>
      <c r="AH764" s="21">
        <v>2023</v>
      </c>
      <c r="AI764" s="22" t="s">
        <v>1204</v>
      </c>
      <c r="AJ764" s="23"/>
      <c r="AK764" s="22" t="s">
        <v>1204</v>
      </c>
      <c r="AL764" s="22" t="s">
        <v>1204</v>
      </c>
      <c r="AM764" s="23"/>
      <c r="AN764" s="22" t="s">
        <v>1204</v>
      </c>
      <c r="AO764" s="23"/>
      <c r="AP764" s="22" t="s">
        <v>99</v>
      </c>
      <c r="AQ764" s="22" t="s">
        <v>100</v>
      </c>
      <c r="AR764" s="22" t="s">
        <v>90</v>
      </c>
      <c r="AS764" s="22" t="s">
        <v>627</v>
      </c>
      <c r="AT764" s="22" t="s">
        <v>101</v>
      </c>
      <c r="AU764" s="22" t="s">
        <v>1207</v>
      </c>
      <c r="AV764" s="22" t="s">
        <v>102</v>
      </c>
      <c r="AW764" s="22" t="s">
        <v>1208</v>
      </c>
      <c r="AX764" s="22" t="s">
        <v>103</v>
      </c>
      <c r="AY764" s="22" t="s">
        <v>2305</v>
      </c>
      <c r="AZ764" s="21"/>
      <c r="BA764" s="21">
        <v>10</v>
      </c>
      <c r="BB764" s="22" t="s">
        <v>104</v>
      </c>
      <c r="BC764" s="22" t="s">
        <v>105</v>
      </c>
      <c r="BD764" s="18"/>
      <c r="BE764" s="9"/>
      <c r="BF764" s="9"/>
      <c r="BG764" s="9"/>
      <c r="BH764" s="9"/>
      <c r="BI764" s="9"/>
      <c r="BJ764" s="9"/>
      <c r="BK764" s="9"/>
      <c r="BL764" s="9"/>
      <c r="BM764" s="9"/>
      <c r="BN764" s="9"/>
      <c r="BO764" s="9"/>
      <c r="BP764" s="9"/>
      <c r="BQ764" s="9"/>
      <c r="BR764" s="9"/>
      <c r="BS764" s="9"/>
      <c r="BT764" s="9"/>
      <c r="BU764" s="9"/>
      <c r="BV764" s="9"/>
      <c r="BW764" s="9"/>
      <c r="BX764" s="9"/>
      <c r="BY764" s="9"/>
      <c r="BZ764" s="9"/>
      <c r="CA764" s="9"/>
      <c r="CB764" s="9"/>
      <c r="CC764" s="9"/>
      <c r="CD764" s="9"/>
      <c r="CE764" s="9"/>
      <c r="CF764" s="9"/>
      <c r="CG764" s="9"/>
      <c r="CH764" s="9"/>
      <c r="CI764" s="9"/>
      <c r="CJ764" s="9"/>
      <c r="CK764" s="9"/>
      <c r="CL764" s="9"/>
      <c r="CM764" s="9"/>
      <c r="CN764" s="9"/>
    </row>
    <row r="765" spans="1:92" ht="15" customHeight="1" x14ac:dyDescent="0.25">
      <c r="A765" s="21">
        <v>764</v>
      </c>
      <c r="B765" s="21">
        <v>230</v>
      </c>
      <c r="C765" s="21">
        <v>2023</v>
      </c>
      <c r="D765" s="22" t="s">
        <v>82</v>
      </c>
      <c r="E765" s="21">
        <v>881</v>
      </c>
      <c r="F765" s="22" t="s">
        <v>527</v>
      </c>
      <c r="G765" s="10"/>
      <c r="H765" s="11"/>
      <c r="I765" s="22" t="s">
        <v>84</v>
      </c>
      <c r="J765" s="22" t="s">
        <v>85</v>
      </c>
      <c r="K765" s="22" t="s">
        <v>86</v>
      </c>
      <c r="L765" s="22" t="s">
        <v>87</v>
      </c>
      <c r="M765" s="22" t="s">
        <v>1213</v>
      </c>
      <c r="N765" s="22" t="s">
        <v>89</v>
      </c>
      <c r="O765" s="22" t="s">
        <v>3536</v>
      </c>
      <c r="P765" s="22" t="s">
        <v>3783</v>
      </c>
      <c r="Q765" s="22" t="s">
        <v>188</v>
      </c>
      <c r="R765" s="22" t="s">
        <v>189</v>
      </c>
      <c r="S765" s="24">
        <v>44972</v>
      </c>
      <c r="T765" s="24">
        <v>44973</v>
      </c>
      <c r="U765" s="24">
        <v>45144</v>
      </c>
      <c r="V765" s="23">
        <v>18189185</v>
      </c>
      <c r="W765" s="22" t="s">
        <v>92</v>
      </c>
      <c r="X765" s="22" t="s">
        <v>190</v>
      </c>
      <c r="Y765" s="21">
        <v>171</v>
      </c>
      <c r="Z765" s="22" t="s">
        <v>94</v>
      </c>
      <c r="AA765" s="22" t="s">
        <v>206</v>
      </c>
      <c r="AB765" s="22" t="s">
        <v>2350</v>
      </c>
      <c r="AC765" s="22" t="s">
        <v>191</v>
      </c>
      <c r="AD765" s="22" t="s">
        <v>1225</v>
      </c>
      <c r="AE765" s="22" t="s">
        <v>3784</v>
      </c>
      <c r="AF765" s="22" t="s">
        <v>1204</v>
      </c>
      <c r="AG765" s="21">
        <v>526</v>
      </c>
      <c r="AH765" s="21">
        <v>2023</v>
      </c>
      <c r="AI765" s="22" t="s">
        <v>1204</v>
      </c>
      <c r="AJ765" s="23"/>
      <c r="AK765" s="22" t="s">
        <v>1204</v>
      </c>
      <c r="AL765" s="22" t="s">
        <v>1204</v>
      </c>
      <c r="AM765" s="23"/>
      <c r="AN765" s="22" t="s">
        <v>1204</v>
      </c>
      <c r="AO765" s="23"/>
      <c r="AP765" s="22" t="s">
        <v>99</v>
      </c>
      <c r="AQ765" s="22" t="s">
        <v>100</v>
      </c>
      <c r="AR765" s="22" t="s">
        <v>188</v>
      </c>
      <c r="AS765" s="22" t="s">
        <v>1204</v>
      </c>
      <c r="AT765" s="22" t="s">
        <v>192</v>
      </c>
      <c r="AU765" s="22" t="s">
        <v>1207</v>
      </c>
      <c r="AV765" s="22" t="s">
        <v>102</v>
      </c>
      <c r="AW765" s="22" t="s">
        <v>1208</v>
      </c>
      <c r="AX765" s="22" t="s">
        <v>103</v>
      </c>
      <c r="AY765" s="22" t="s">
        <v>2305</v>
      </c>
      <c r="AZ765" s="21">
        <v>171</v>
      </c>
      <c r="BA765" s="21"/>
      <c r="BB765" s="22" t="s">
        <v>104</v>
      </c>
      <c r="BC765" s="22" t="s">
        <v>105</v>
      </c>
      <c r="BD765" s="18"/>
      <c r="BE765" s="9"/>
      <c r="BF765" s="9"/>
      <c r="BG765" s="9"/>
      <c r="BH765" s="9"/>
      <c r="BI765" s="9"/>
      <c r="BJ765" s="9"/>
      <c r="BK765" s="9"/>
      <c r="BL765" s="9"/>
      <c r="BM765" s="9"/>
      <c r="BN765" s="9"/>
      <c r="BO765" s="9"/>
      <c r="BP765" s="9"/>
      <c r="BQ765" s="9"/>
      <c r="BR765" s="9"/>
      <c r="BS765" s="9"/>
      <c r="BT765" s="9"/>
      <c r="BU765" s="9"/>
      <c r="BV765" s="9"/>
      <c r="BW765" s="9"/>
      <c r="BX765" s="9"/>
      <c r="BY765" s="9"/>
      <c r="BZ765" s="9"/>
      <c r="CA765" s="9"/>
      <c r="CB765" s="9"/>
      <c r="CC765" s="9"/>
      <c r="CD765" s="9"/>
      <c r="CE765" s="9"/>
      <c r="CF765" s="9"/>
      <c r="CG765" s="9"/>
      <c r="CH765" s="9"/>
      <c r="CI765" s="9"/>
      <c r="CJ765" s="9"/>
      <c r="CK765" s="9"/>
      <c r="CL765" s="9"/>
      <c r="CM765" s="9"/>
      <c r="CN765" s="9"/>
    </row>
    <row r="766" spans="1:92" ht="15" customHeight="1" x14ac:dyDescent="0.25">
      <c r="A766" s="21">
        <v>765</v>
      </c>
      <c r="B766" s="21">
        <v>230</v>
      </c>
      <c r="C766" s="21">
        <v>2023</v>
      </c>
      <c r="D766" s="22" t="s">
        <v>82</v>
      </c>
      <c r="E766" s="21">
        <v>882</v>
      </c>
      <c r="F766" s="22" t="s">
        <v>670</v>
      </c>
      <c r="G766" s="10"/>
      <c r="H766" s="11"/>
      <c r="I766" s="22" t="s">
        <v>84</v>
      </c>
      <c r="J766" s="22" t="s">
        <v>85</v>
      </c>
      <c r="K766" s="22" t="s">
        <v>86</v>
      </c>
      <c r="L766" s="22" t="s">
        <v>87</v>
      </c>
      <c r="M766" s="22" t="s">
        <v>1213</v>
      </c>
      <c r="N766" s="22" t="s">
        <v>89</v>
      </c>
      <c r="O766" s="22" t="s">
        <v>3785</v>
      </c>
      <c r="P766" s="22" t="s">
        <v>3786</v>
      </c>
      <c r="Q766" s="22" t="s">
        <v>662</v>
      </c>
      <c r="R766" s="22" t="s">
        <v>663</v>
      </c>
      <c r="S766" s="24">
        <v>44974</v>
      </c>
      <c r="T766" s="22" t="e">
        <v>#N/A</v>
      </c>
      <c r="U766" s="22" t="e">
        <v>#N/A</v>
      </c>
      <c r="V766" s="23">
        <v>18614659</v>
      </c>
      <c r="W766" s="22" t="s">
        <v>92</v>
      </c>
      <c r="X766" s="22" t="s">
        <v>93</v>
      </c>
      <c r="Y766" s="21">
        <v>7</v>
      </c>
      <c r="Z766" s="22" t="s">
        <v>94</v>
      </c>
      <c r="AA766" s="22" t="s">
        <v>661</v>
      </c>
      <c r="AB766" s="22" t="s">
        <v>1264</v>
      </c>
      <c r="AC766" s="22" t="s">
        <v>173</v>
      </c>
      <c r="AD766" s="22" t="s">
        <v>120</v>
      </c>
      <c r="AE766" s="22" t="s">
        <v>1204</v>
      </c>
      <c r="AF766" s="22" t="s">
        <v>1204</v>
      </c>
      <c r="AG766" s="21">
        <v>799</v>
      </c>
      <c r="AH766" s="21">
        <v>2023</v>
      </c>
      <c r="AI766" s="22" t="s">
        <v>1204</v>
      </c>
      <c r="AJ766" s="23"/>
      <c r="AK766" s="22" t="s">
        <v>1204</v>
      </c>
      <c r="AL766" s="22" t="s">
        <v>1204</v>
      </c>
      <c r="AM766" s="23"/>
      <c r="AN766" s="22" t="s">
        <v>1204</v>
      </c>
      <c r="AO766" s="23"/>
      <c r="AP766" s="22" t="s">
        <v>99</v>
      </c>
      <c r="AQ766" s="22" t="s">
        <v>110</v>
      </c>
      <c r="AR766" s="22" t="s">
        <v>662</v>
      </c>
      <c r="AS766" s="22" t="s">
        <v>663</v>
      </c>
      <c r="AT766" s="22" t="s">
        <v>1272</v>
      </c>
      <c r="AU766" s="22" t="s">
        <v>1207</v>
      </c>
      <c r="AV766" s="22" t="s">
        <v>102</v>
      </c>
      <c r="AW766" s="22" t="s">
        <v>1208</v>
      </c>
      <c r="AX766" s="22" t="s">
        <v>103</v>
      </c>
      <c r="AY766" s="22" t="s">
        <v>2305</v>
      </c>
      <c r="AZ766" s="21"/>
      <c r="BA766" s="21">
        <v>7</v>
      </c>
      <c r="BB766" s="22" t="s">
        <v>104</v>
      </c>
      <c r="BC766" s="22" t="s">
        <v>105</v>
      </c>
      <c r="BD766" s="18"/>
      <c r="BE766" s="9"/>
      <c r="BF766" s="9"/>
      <c r="BG766" s="9"/>
      <c r="BH766" s="9"/>
      <c r="BI766" s="9"/>
      <c r="BJ766" s="9"/>
      <c r="BK766" s="9"/>
      <c r="BL766" s="9"/>
      <c r="BM766" s="9"/>
      <c r="BN766" s="9"/>
      <c r="BO766" s="9"/>
      <c r="BP766" s="9"/>
      <c r="BQ766" s="9"/>
      <c r="BR766" s="9"/>
      <c r="BS766" s="9"/>
      <c r="BT766" s="9"/>
      <c r="BU766" s="9"/>
      <c r="BV766" s="9"/>
      <c r="BW766" s="9"/>
      <c r="BX766" s="9"/>
      <c r="BY766" s="9"/>
      <c r="BZ766" s="9"/>
      <c r="CA766" s="9"/>
      <c r="CB766" s="9"/>
      <c r="CC766" s="9"/>
      <c r="CD766" s="9"/>
      <c r="CE766" s="9"/>
      <c r="CF766" s="9"/>
      <c r="CG766" s="9"/>
      <c r="CH766" s="9"/>
      <c r="CI766" s="9"/>
      <c r="CJ766" s="9"/>
      <c r="CK766" s="9"/>
      <c r="CL766" s="9"/>
      <c r="CM766" s="9"/>
      <c r="CN766" s="9"/>
    </row>
    <row r="767" spans="1:92" ht="15" customHeight="1" x14ac:dyDescent="0.25">
      <c r="A767" s="21">
        <v>766</v>
      </c>
      <c r="B767" s="21">
        <v>230</v>
      </c>
      <c r="C767" s="21">
        <v>2023</v>
      </c>
      <c r="D767" s="22" t="s">
        <v>82</v>
      </c>
      <c r="E767" s="21">
        <v>883</v>
      </c>
      <c r="F767" s="22" t="s">
        <v>3787</v>
      </c>
      <c r="G767" s="10"/>
      <c r="H767" s="11"/>
      <c r="I767" s="22" t="s">
        <v>84</v>
      </c>
      <c r="J767" s="22" t="s">
        <v>85</v>
      </c>
      <c r="K767" s="22" t="s">
        <v>86</v>
      </c>
      <c r="L767" s="22" t="s">
        <v>87</v>
      </c>
      <c r="M767" s="22" t="s">
        <v>1213</v>
      </c>
      <c r="N767" s="22" t="s">
        <v>89</v>
      </c>
      <c r="O767" s="22" t="s">
        <v>3788</v>
      </c>
      <c r="P767" s="22" t="s">
        <v>3789</v>
      </c>
      <c r="Q767" s="22" t="s">
        <v>373</v>
      </c>
      <c r="R767" s="22" t="s">
        <v>797</v>
      </c>
      <c r="S767" s="24">
        <v>44972</v>
      </c>
      <c r="T767" s="22" t="e">
        <v>#N/A</v>
      </c>
      <c r="U767" s="22" t="e">
        <v>#N/A</v>
      </c>
      <c r="V767" s="23">
        <v>25528680</v>
      </c>
      <c r="W767" s="22" t="s">
        <v>92</v>
      </c>
      <c r="X767" s="22" t="s">
        <v>93</v>
      </c>
      <c r="Y767" s="21">
        <v>8</v>
      </c>
      <c r="Z767" s="22" t="s">
        <v>94</v>
      </c>
      <c r="AA767" s="22" t="s">
        <v>1291</v>
      </c>
      <c r="AB767" s="22" t="s">
        <v>413</v>
      </c>
      <c r="AC767" s="22" t="s">
        <v>414</v>
      </c>
      <c r="AD767" s="22" t="s">
        <v>1225</v>
      </c>
      <c r="AE767" s="22" t="s">
        <v>3790</v>
      </c>
      <c r="AF767" s="22" t="s">
        <v>1204</v>
      </c>
      <c r="AG767" s="21">
        <v>827</v>
      </c>
      <c r="AH767" s="21">
        <v>2023</v>
      </c>
      <c r="AI767" s="22" t="s">
        <v>1204</v>
      </c>
      <c r="AJ767" s="23"/>
      <c r="AK767" s="22" t="s">
        <v>1204</v>
      </c>
      <c r="AL767" s="22" t="s">
        <v>1204</v>
      </c>
      <c r="AM767" s="23"/>
      <c r="AN767" s="22" t="s">
        <v>1204</v>
      </c>
      <c r="AO767" s="23"/>
      <c r="AP767" s="22" t="s">
        <v>99</v>
      </c>
      <c r="AQ767" s="22" t="s">
        <v>110</v>
      </c>
      <c r="AR767" s="22" t="s">
        <v>373</v>
      </c>
      <c r="AS767" s="22" t="s">
        <v>797</v>
      </c>
      <c r="AT767" s="22" t="s">
        <v>375</v>
      </c>
      <c r="AU767" s="22" t="s">
        <v>1207</v>
      </c>
      <c r="AV767" s="22" t="s">
        <v>102</v>
      </c>
      <c r="AW767" s="22" t="s">
        <v>1208</v>
      </c>
      <c r="AX767" s="22" t="s">
        <v>103</v>
      </c>
      <c r="AY767" s="22" t="s">
        <v>2305</v>
      </c>
      <c r="AZ767" s="21"/>
      <c r="BA767" s="21">
        <v>8</v>
      </c>
      <c r="BB767" s="22" t="s">
        <v>104</v>
      </c>
      <c r="BC767" s="22" t="s">
        <v>105</v>
      </c>
      <c r="BD767" s="18"/>
      <c r="BE767" s="9"/>
      <c r="BF767" s="9"/>
      <c r="BG767" s="9"/>
      <c r="BH767" s="9"/>
      <c r="BI767" s="9"/>
      <c r="BJ767" s="9"/>
      <c r="BK767" s="9"/>
      <c r="BL767" s="9"/>
      <c r="BM767" s="9"/>
      <c r="BN767" s="9"/>
      <c r="BO767" s="9"/>
      <c r="BP767" s="9"/>
      <c r="BQ767" s="9"/>
      <c r="BR767" s="9"/>
      <c r="BS767" s="9"/>
      <c r="BT767" s="9"/>
      <c r="BU767" s="9"/>
      <c r="BV767" s="9"/>
      <c r="BW767" s="9"/>
      <c r="BX767" s="9"/>
      <c r="BY767" s="9"/>
      <c r="BZ767" s="9"/>
      <c r="CA767" s="9"/>
      <c r="CB767" s="9"/>
      <c r="CC767" s="9"/>
      <c r="CD767" s="9"/>
      <c r="CE767" s="9"/>
      <c r="CF767" s="9"/>
      <c r="CG767" s="9"/>
      <c r="CH767" s="9"/>
      <c r="CI767" s="9"/>
      <c r="CJ767" s="9"/>
      <c r="CK767" s="9"/>
      <c r="CL767" s="9"/>
      <c r="CM767" s="9"/>
      <c r="CN767" s="9"/>
    </row>
    <row r="768" spans="1:92" ht="15" customHeight="1" x14ac:dyDescent="0.25">
      <c r="A768" s="21">
        <v>767</v>
      </c>
      <c r="B768" s="21">
        <v>230</v>
      </c>
      <c r="C768" s="21">
        <v>2023</v>
      </c>
      <c r="D768" s="22" t="s">
        <v>82</v>
      </c>
      <c r="E768" s="21">
        <v>884</v>
      </c>
      <c r="F768" s="22" t="s">
        <v>1284</v>
      </c>
      <c r="G768" s="10"/>
      <c r="H768" s="11"/>
      <c r="I768" s="22" t="s">
        <v>84</v>
      </c>
      <c r="J768" s="22" t="s">
        <v>85</v>
      </c>
      <c r="K768" s="22" t="s">
        <v>86</v>
      </c>
      <c r="L768" s="22" t="s">
        <v>87</v>
      </c>
      <c r="M768" s="22" t="s">
        <v>88</v>
      </c>
      <c r="N768" s="22" t="s">
        <v>89</v>
      </c>
      <c r="O768" s="22" t="s">
        <v>3791</v>
      </c>
      <c r="P768" s="22" t="s">
        <v>3792</v>
      </c>
      <c r="Q768" s="22" t="s">
        <v>662</v>
      </c>
      <c r="R768" s="22" t="s">
        <v>663</v>
      </c>
      <c r="S768" s="24">
        <v>44974</v>
      </c>
      <c r="T768" s="24">
        <v>44977</v>
      </c>
      <c r="U768" s="24">
        <v>45189</v>
      </c>
      <c r="V768" s="23">
        <v>18614659</v>
      </c>
      <c r="W768" s="22" t="s">
        <v>92</v>
      </c>
      <c r="X768" s="22" t="s">
        <v>93</v>
      </c>
      <c r="Y768" s="21">
        <v>7</v>
      </c>
      <c r="Z768" s="22" t="s">
        <v>94</v>
      </c>
      <c r="AA768" s="22" t="s">
        <v>661</v>
      </c>
      <c r="AB768" s="22" t="s">
        <v>1264</v>
      </c>
      <c r="AC768" s="22" t="s">
        <v>173</v>
      </c>
      <c r="AD768" s="22" t="s">
        <v>120</v>
      </c>
      <c r="AE768" s="22" t="s">
        <v>609</v>
      </c>
      <c r="AF768" s="22" t="s">
        <v>1204</v>
      </c>
      <c r="AG768" s="21">
        <v>800</v>
      </c>
      <c r="AH768" s="21">
        <v>2023</v>
      </c>
      <c r="AI768" s="22" t="s">
        <v>1204</v>
      </c>
      <c r="AJ768" s="23"/>
      <c r="AK768" s="22" t="s">
        <v>1204</v>
      </c>
      <c r="AL768" s="22" t="s">
        <v>1204</v>
      </c>
      <c r="AM768" s="23"/>
      <c r="AN768" s="22" t="s">
        <v>1204</v>
      </c>
      <c r="AO768" s="23"/>
      <c r="AP768" s="22" t="s">
        <v>99</v>
      </c>
      <c r="AQ768" s="22" t="s">
        <v>100</v>
      </c>
      <c r="AR768" s="22" t="s">
        <v>662</v>
      </c>
      <c r="AS768" s="22" t="s">
        <v>663</v>
      </c>
      <c r="AT768" s="22" t="s">
        <v>1272</v>
      </c>
      <c r="AU768" s="22" t="s">
        <v>1207</v>
      </c>
      <c r="AV768" s="22" t="s">
        <v>102</v>
      </c>
      <c r="AW768" s="22" t="s">
        <v>1208</v>
      </c>
      <c r="AX768" s="22" t="s">
        <v>103</v>
      </c>
      <c r="AY768" s="22" t="s">
        <v>2305</v>
      </c>
      <c r="AZ768" s="21"/>
      <c r="BA768" s="21">
        <v>7</v>
      </c>
      <c r="BB768" s="22" t="s">
        <v>104</v>
      </c>
      <c r="BC768" s="22" t="s">
        <v>105</v>
      </c>
      <c r="BD768" s="18"/>
      <c r="BE768" s="9"/>
      <c r="BF768" s="9"/>
      <c r="BG768" s="9"/>
      <c r="BH768" s="9"/>
      <c r="BI768" s="9"/>
      <c r="BJ768" s="9"/>
      <c r="BK768" s="9"/>
      <c r="BL768" s="9"/>
      <c r="BM768" s="9"/>
      <c r="BN768" s="9"/>
      <c r="BO768" s="9"/>
      <c r="BP768" s="9"/>
      <c r="BQ768" s="9"/>
      <c r="BR768" s="9"/>
      <c r="BS768" s="9"/>
      <c r="BT768" s="9"/>
      <c r="BU768" s="9"/>
      <c r="BV768" s="9"/>
      <c r="BW768" s="9"/>
      <c r="BX768" s="9"/>
      <c r="BY768" s="9"/>
      <c r="BZ768" s="9"/>
      <c r="CA768" s="9"/>
      <c r="CB768" s="9"/>
      <c r="CC768" s="9"/>
      <c r="CD768" s="9"/>
      <c r="CE768" s="9"/>
      <c r="CF768" s="9"/>
      <c r="CG768" s="9"/>
      <c r="CH768" s="9"/>
      <c r="CI768" s="9"/>
      <c r="CJ768" s="9"/>
      <c r="CK768" s="9"/>
      <c r="CL768" s="9"/>
      <c r="CM768" s="9"/>
      <c r="CN768" s="9"/>
    </row>
    <row r="769" spans="1:92" ht="15" customHeight="1" x14ac:dyDescent="0.25">
      <c r="A769" s="21">
        <v>768</v>
      </c>
      <c r="B769" s="21">
        <v>230</v>
      </c>
      <c r="C769" s="21">
        <v>2023</v>
      </c>
      <c r="D769" s="22" t="s">
        <v>82</v>
      </c>
      <c r="E769" s="21">
        <v>885</v>
      </c>
      <c r="F769" s="22" t="s">
        <v>974</v>
      </c>
      <c r="G769" s="10"/>
      <c r="H769" s="11"/>
      <c r="I769" s="22" t="s">
        <v>84</v>
      </c>
      <c r="J769" s="22" t="s">
        <v>85</v>
      </c>
      <c r="K769" s="22" t="s">
        <v>86</v>
      </c>
      <c r="L769" s="22" t="s">
        <v>87</v>
      </c>
      <c r="M769" s="22" t="s">
        <v>88</v>
      </c>
      <c r="N769" s="22" t="s">
        <v>89</v>
      </c>
      <c r="O769" s="22" t="s">
        <v>3793</v>
      </c>
      <c r="P769" s="22" t="s">
        <v>3794</v>
      </c>
      <c r="Q769" s="22" t="s">
        <v>90</v>
      </c>
      <c r="R769" s="22" t="s">
        <v>627</v>
      </c>
      <c r="S769" s="24">
        <v>44972</v>
      </c>
      <c r="T769" s="24">
        <v>44974</v>
      </c>
      <c r="U769" s="24">
        <v>45201</v>
      </c>
      <c r="V769" s="23">
        <v>36697486</v>
      </c>
      <c r="W769" s="22" t="s">
        <v>92</v>
      </c>
      <c r="X769" s="22" t="s">
        <v>190</v>
      </c>
      <c r="Y769" s="21">
        <v>225</v>
      </c>
      <c r="Z769" s="22" t="s">
        <v>94</v>
      </c>
      <c r="AA769" s="22" t="s">
        <v>628</v>
      </c>
      <c r="AB769" s="22" t="s">
        <v>413</v>
      </c>
      <c r="AC769" s="22" t="s">
        <v>414</v>
      </c>
      <c r="AD769" s="22" t="s">
        <v>98</v>
      </c>
      <c r="AE769" s="22" t="s">
        <v>177</v>
      </c>
      <c r="AF769" s="22" t="s">
        <v>1204</v>
      </c>
      <c r="AG769" s="21">
        <v>1042</v>
      </c>
      <c r="AH769" s="21">
        <v>2023</v>
      </c>
      <c r="AI769" s="22" t="s">
        <v>1204</v>
      </c>
      <c r="AJ769" s="23"/>
      <c r="AK769" s="22" t="s">
        <v>1204</v>
      </c>
      <c r="AL769" s="22" t="s">
        <v>1204</v>
      </c>
      <c r="AM769" s="23"/>
      <c r="AN769" s="22" t="s">
        <v>1204</v>
      </c>
      <c r="AO769" s="23"/>
      <c r="AP769" s="22" t="s">
        <v>99</v>
      </c>
      <c r="AQ769" s="22" t="s">
        <v>100</v>
      </c>
      <c r="AR769" s="22" t="s">
        <v>90</v>
      </c>
      <c r="AS769" s="22" t="s">
        <v>627</v>
      </c>
      <c r="AT769" s="22" t="s">
        <v>101</v>
      </c>
      <c r="AU769" s="22" t="s">
        <v>1207</v>
      </c>
      <c r="AV769" s="22" t="s">
        <v>102</v>
      </c>
      <c r="AW769" s="22" t="s">
        <v>1208</v>
      </c>
      <c r="AX769" s="22" t="s">
        <v>103</v>
      </c>
      <c r="AY769" s="22" t="s">
        <v>2305</v>
      </c>
      <c r="AZ769" s="21">
        <v>225</v>
      </c>
      <c r="BA769" s="21"/>
      <c r="BB769" s="22" t="s">
        <v>104</v>
      </c>
      <c r="BC769" s="22" t="s">
        <v>105</v>
      </c>
      <c r="BD769" s="18"/>
      <c r="BE769" s="9"/>
      <c r="BF769" s="9"/>
      <c r="BG769" s="9"/>
      <c r="BH769" s="9"/>
      <c r="BI769" s="9"/>
      <c r="BJ769" s="9"/>
      <c r="BK769" s="9"/>
      <c r="BL769" s="9"/>
      <c r="BM769" s="9"/>
      <c r="BN769" s="9"/>
      <c r="BO769" s="9"/>
      <c r="BP769" s="9"/>
      <c r="BQ769" s="9"/>
      <c r="BR769" s="9"/>
      <c r="BS769" s="9"/>
      <c r="BT769" s="9"/>
      <c r="BU769" s="9"/>
      <c r="BV769" s="9"/>
      <c r="BW769" s="9"/>
      <c r="BX769" s="9"/>
      <c r="BY769" s="9"/>
      <c r="BZ769" s="9"/>
      <c r="CA769" s="9"/>
      <c r="CB769" s="9"/>
      <c r="CC769" s="9"/>
      <c r="CD769" s="9"/>
      <c r="CE769" s="9"/>
      <c r="CF769" s="9"/>
      <c r="CG769" s="9"/>
      <c r="CH769" s="9"/>
      <c r="CI769" s="9"/>
      <c r="CJ769" s="9"/>
      <c r="CK769" s="9"/>
      <c r="CL769" s="9"/>
      <c r="CM769" s="9"/>
      <c r="CN769" s="9"/>
    </row>
    <row r="770" spans="1:92" ht="15" customHeight="1" x14ac:dyDescent="0.25">
      <c r="A770" s="21">
        <v>769</v>
      </c>
      <c r="B770" s="21">
        <v>230</v>
      </c>
      <c r="C770" s="21">
        <v>2023</v>
      </c>
      <c r="D770" s="22" t="s">
        <v>82</v>
      </c>
      <c r="E770" s="21">
        <v>886</v>
      </c>
      <c r="F770" s="22" t="s">
        <v>3795</v>
      </c>
      <c r="G770" s="10"/>
      <c r="H770" s="11"/>
      <c r="I770" s="22" t="s">
        <v>84</v>
      </c>
      <c r="J770" s="22" t="s">
        <v>85</v>
      </c>
      <c r="K770" s="22" t="s">
        <v>86</v>
      </c>
      <c r="L770" s="22" t="s">
        <v>87</v>
      </c>
      <c r="M770" s="22" t="s">
        <v>88</v>
      </c>
      <c r="N770" s="22" t="s">
        <v>89</v>
      </c>
      <c r="O770" s="22" t="s">
        <v>3796</v>
      </c>
      <c r="P770" s="22" t="s">
        <v>3797</v>
      </c>
      <c r="Q770" s="22" t="s">
        <v>662</v>
      </c>
      <c r="R770" s="22" t="s">
        <v>663</v>
      </c>
      <c r="S770" s="24">
        <v>44974</v>
      </c>
      <c r="T770" s="24">
        <v>44977</v>
      </c>
      <c r="U770" s="24">
        <v>45189</v>
      </c>
      <c r="V770" s="23">
        <v>34250986</v>
      </c>
      <c r="W770" s="22" t="s">
        <v>92</v>
      </c>
      <c r="X770" s="22" t="s">
        <v>93</v>
      </c>
      <c r="Y770" s="21">
        <v>7</v>
      </c>
      <c r="Z770" s="22" t="s">
        <v>94</v>
      </c>
      <c r="AA770" s="22" t="s">
        <v>661</v>
      </c>
      <c r="AB770" s="22" t="s">
        <v>1264</v>
      </c>
      <c r="AC770" s="22" t="s">
        <v>173</v>
      </c>
      <c r="AD770" s="22" t="s">
        <v>98</v>
      </c>
      <c r="AE770" s="22" t="s">
        <v>3798</v>
      </c>
      <c r="AF770" s="22" t="s">
        <v>1204</v>
      </c>
      <c r="AG770" s="21">
        <v>791</v>
      </c>
      <c r="AH770" s="21">
        <v>2023</v>
      </c>
      <c r="AI770" s="22" t="s">
        <v>1204</v>
      </c>
      <c r="AJ770" s="23"/>
      <c r="AK770" s="22" t="s">
        <v>1204</v>
      </c>
      <c r="AL770" s="22" t="s">
        <v>1204</v>
      </c>
      <c r="AM770" s="23"/>
      <c r="AN770" s="22" t="s">
        <v>1204</v>
      </c>
      <c r="AO770" s="23"/>
      <c r="AP770" s="22" t="s">
        <v>99</v>
      </c>
      <c r="AQ770" s="22" t="s">
        <v>100</v>
      </c>
      <c r="AR770" s="22" t="s">
        <v>662</v>
      </c>
      <c r="AS770" s="22" t="s">
        <v>663</v>
      </c>
      <c r="AT770" s="22" t="s">
        <v>1272</v>
      </c>
      <c r="AU770" s="22" t="s">
        <v>1207</v>
      </c>
      <c r="AV770" s="22" t="s">
        <v>102</v>
      </c>
      <c r="AW770" s="22" t="s">
        <v>1208</v>
      </c>
      <c r="AX770" s="22" t="s">
        <v>103</v>
      </c>
      <c r="AY770" s="22" t="s">
        <v>2305</v>
      </c>
      <c r="AZ770" s="21"/>
      <c r="BA770" s="21">
        <v>7</v>
      </c>
      <c r="BB770" s="22" t="s">
        <v>104</v>
      </c>
      <c r="BC770" s="22" t="s">
        <v>105</v>
      </c>
      <c r="BD770" s="18"/>
      <c r="BE770" s="9"/>
      <c r="BF770" s="9"/>
      <c r="BG770" s="9"/>
      <c r="BH770" s="9"/>
      <c r="BI770" s="9"/>
      <c r="BJ770" s="9"/>
      <c r="BK770" s="9"/>
      <c r="BL770" s="9"/>
      <c r="BM770" s="9"/>
      <c r="BN770" s="9"/>
      <c r="BO770" s="9"/>
      <c r="BP770" s="9"/>
      <c r="BQ770" s="9"/>
      <c r="BR770" s="9"/>
      <c r="BS770" s="9"/>
      <c r="BT770" s="9"/>
      <c r="BU770" s="9"/>
      <c r="BV770" s="9"/>
      <c r="BW770" s="9"/>
      <c r="BX770" s="9"/>
      <c r="BY770" s="9"/>
      <c r="BZ770" s="9"/>
      <c r="CA770" s="9"/>
      <c r="CB770" s="9"/>
      <c r="CC770" s="9"/>
      <c r="CD770" s="9"/>
      <c r="CE770" s="9"/>
      <c r="CF770" s="9"/>
      <c r="CG770" s="9"/>
      <c r="CH770" s="9"/>
      <c r="CI770" s="9"/>
      <c r="CJ770" s="9"/>
      <c r="CK770" s="9"/>
      <c r="CL770" s="9"/>
      <c r="CM770" s="9"/>
      <c r="CN770" s="9"/>
    </row>
    <row r="771" spans="1:92" ht="15" customHeight="1" x14ac:dyDescent="0.25">
      <c r="A771" s="21">
        <v>770</v>
      </c>
      <c r="B771" s="21">
        <v>230</v>
      </c>
      <c r="C771" s="21">
        <v>2023</v>
      </c>
      <c r="D771" s="22" t="s">
        <v>82</v>
      </c>
      <c r="E771" s="21">
        <v>887</v>
      </c>
      <c r="F771" s="22" t="s">
        <v>3799</v>
      </c>
      <c r="G771" s="10" t="s">
        <v>3800</v>
      </c>
      <c r="H771" s="11">
        <v>44963</v>
      </c>
      <c r="I771" s="22" t="s">
        <v>84</v>
      </c>
      <c r="J771" s="22" t="s">
        <v>85</v>
      </c>
      <c r="K771" s="22" t="s">
        <v>86</v>
      </c>
      <c r="L771" s="22" t="s">
        <v>87</v>
      </c>
      <c r="M771" s="22" t="s">
        <v>88</v>
      </c>
      <c r="N771" s="22" t="s">
        <v>89</v>
      </c>
      <c r="O771" s="22" t="s">
        <v>3801</v>
      </c>
      <c r="P771" s="22" t="s">
        <v>3802</v>
      </c>
      <c r="Q771" s="22" t="s">
        <v>90</v>
      </c>
      <c r="R771" s="22" t="s">
        <v>548</v>
      </c>
      <c r="S771" s="24">
        <v>44972</v>
      </c>
      <c r="T771" s="24">
        <v>44974</v>
      </c>
      <c r="U771" s="24">
        <v>45215</v>
      </c>
      <c r="V771" s="23">
        <v>39143984</v>
      </c>
      <c r="W771" s="22" t="s">
        <v>92</v>
      </c>
      <c r="X771" s="22" t="s">
        <v>93</v>
      </c>
      <c r="Y771" s="21">
        <v>8</v>
      </c>
      <c r="Z771" s="22" t="s">
        <v>94</v>
      </c>
      <c r="AA771" s="22" t="s">
        <v>549</v>
      </c>
      <c r="AB771" s="22" t="s">
        <v>413</v>
      </c>
      <c r="AC771" s="22" t="s">
        <v>414</v>
      </c>
      <c r="AD771" s="22" t="s">
        <v>98</v>
      </c>
      <c r="AE771" s="22" t="s">
        <v>116</v>
      </c>
      <c r="AF771" s="22" t="s">
        <v>1204</v>
      </c>
      <c r="AG771" s="21">
        <v>851</v>
      </c>
      <c r="AH771" s="21">
        <v>2023</v>
      </c>
      <c r="AI771" s="22" t="s">
        <v>1204</v>
      </c>
      <c r="AJ771" s="23"/>
      <c r="AK771" s="22" t="s">
        <v>1204</v>
      </c>
      <c r="AL771" s="22" t="s">
        <v>1204</v>
      </c>
      <c r="AM771" s="23"/>
      <c r="AN771" s="22" t="s">
        <v>1204</v>
      </c>
      <c r="AO771" s="23"/>
      <c r="AP771" s="22" t="s">
        <v>99</v>
      </c>
      <c r="AQ771" s="22" t="s">
        <v>110</v>
      </c>
      <c r="AR771" s="22" t="s">
        <v>90</v>
      </c>
      <c r="AS771" s="22" t="s">
        <v>548</v>
      </c>
      <c r="AT771" s="22" t="s">
        <v>101</v>
      </c>
      <c r="AU771" s="22" t="s">
        <v>1207</v>
      </c>
      <c r="AV771" s="22" t="s">
        <v>102</v>
      </c>
      <c r="AW771" s="22" t="s">
        <v>1208</v>
      </c>
      <c r="AX771" s="22" t="s">
        <v>103</v>
      </c>
      <c r="AY771" s="22" t="s">
        <v>2305</v>
      </c>
      <c r="AZ771" s="21"/>
      <c r="BA771" s="21">
        <v>8</v>
      </c>
      <c r="BB771" s="22" t="s">
        <v>104</v>
      </c>
      <c r="BC771" s="22" t="s">
        <v>105</v>
      </c>
      <c r="BD771" s="18"/>
      <c r="BE771" s="9"/>
      <c r="BF771" s="9"/>
      <c r="BG771" s="9"/>
      <c r="BH771" s="9"/>
      <c r="BI771" s="9"/>
      <c r="BJ771" s="9"/>
      <c r="BK771" s="9"/>
      <c r="BL771" s="9"/>
      <c r="BM771" s="9"/>
      <c r="BN771" s="9"/>
      <c r="BO771" s="9"/>
      <c r="BP771" s="9"/>
      <c r="BQ771" s="9"/>
      <c r="BR771" s="9"/>
      <c r="BS771" s="9"/>
      <c r="BT771" s="9"/>
      <c r="BU771" s="9"/>
      <c r="BV771" s="9"/>
      <c r="BW771" s="9"/>
      <c r="BX771" s="9"/>
      <c r="BY771" s="9"/>
      <c r="BZ771" s="9"/>
      <c r="CA771" s="9"/>
      <c r="CB771" s="9"/>
      <c r="CC771" s="9"/>
      <c r="CD771" s="9"/>
      <c r="CE771" s="9"/>
      <c r="CF771" s="9"/>
      <c r="CG771" s="9"/>
      <c r="CH771" s="9"/>
      <c r="CI771" s="9"/>
      <c r="CJ771" s="9"/>
      <c r="CK771" s="9"/>
      <c r="CL771" s="9"/>
      <c r="CM771" s="9"/>
      <c r="CN771" s="9"/>
    </row>
    <row r="772" spans="1:92" ht="15" customHeight="1" x14ac:dyDescent="0.25">
      <c r="A772" s="21">
        <v>771</v>
      </c>
      <c r="B772" s="21">
        <v>230</v>
      </c>
      <c r="C772" s="21">
        <v>2023</v>
      </c>
      <c r="D772" s="22" t="s">
        <v>82</v>
      </c>
      <c r="E772" s="21">
        <v>888</v>
      </c>
      <c r="F772" s="22" t="s">
        <v>830</v>
      </c>
      <c r="G772" s="10"/>
      <c r="H772" s="11"/>
      <c r="I772" s="22" t="s">
        <v>84</v>
      </c>
      <c r="J772" s="22" t="s">
        <v>85</v>
      </c>
      <c r="K772" s="22" t="s">
        <v>86</v>
      </c>
      <c r="L772" s="22" t="s">
        <v>87</v>
      </c>
      <c r="M772" s="22" t="s">
        <v>88</v>
      </c>
      <c r="N772" s="22" t="s">
        <v>89</v>
      </c>
      <c r="O772" s="22" t="s">
        <v>3803</v>
      </c>
      <c r="P772" s="22" t="s">
        <v>3804</v>
      </c>
      <c r="Q772" s="22" t="s">
        <v>90</v>
      </c>
      <c r="R772" s="22" t="s">
        <v>627</v>
      </c>
      <c r="S772" s="24">
        <v>44972</v>
      </c>
      <c r="T772" s="24">
        <v>44977</v>
      </c>
      <c r="U772" s="24">
        <v>45219</v>
      </c>
      <c r="V772" s="23">
        <v>39143984</v>
      </c>
      <c r="W772" s="22" t="s">
        <v>92</v>
      </c>
      <c r="X772" s="22" t="s">
        <v>93</v>
      </c>
      <c r="Y772" s="21">
        <v>8</v>
      </c>
      <c r="Z772" s="22" t="s">
        <v>94</v>
      </c>
      <c r="AA772" s="22" t="s">
        <v>628</v>
      </c>
      <c r="AB772" s="22" t="s">
        <v>413</v>
      </c>
      <c r="AC772" s="22" t="s">
        <v>414</v>
      </c>
      <c r="AD772" s="22" t="s">
        <v>98</v>
      </c>
      <c r="AE772" s="22" t="s">
        <v>831</v>
      </c>
      <c r="AF772" s="22" t="s">
        <v>1204</v>
      </c>
      <c r="AG772" s="21">
        <v>892</v>
      </c>
      <c r="AH772" s="21">
        <v>2023</v>
      </c>
      <c r="AI772" s="22" t="s">
        <v>1204</v>
      </c>
      <c r="AJ772" s="23"/>
      <c r="AK772" s="22" t="s">
        <v>1204</v>
      </c>
      <c r="AL772" s="22" t="s">
        <v>1204</v>
      </c>
      <c r="AM772" s="23"/>
      <c r="AN772" s="22" t="s">
        <v>1204</v>
      </c>
      <c r="AO772" s="23"/>
      <c r="AP772" s="22" t="s">
        <v>99</v>
      </c>
      <c r="AQ772" s="22" t="s">
        <v>110</v>
      </c>
      <c r="AR772" s="22" t="s">
        <v>90</v>
      </c>
      <c r="AS772" s="22" t="s">
        <v>627</v>
      </c>
      <c r="AT772" s="22" t="s">
        <v>101</v>
      </c>
      <c r="AU772" s="22" t="s">
        <v>1207</v>
      </c>
      <c r="AV772" s="22" t="s">
        <v>102</v>
      </c>
      <c r="AW772" s="22" t="s">
        <v>1208</v>
      </c>
      <c r="AX772" s="22" t="s">
        <v>103</v>
      </c>
      <c r="AY772" s="22" t="s">
        <v>2305</v>
      </c>
      <c r="AZ772" s="21"/>
      <c r="BA772" s="21">
        <v>8</v>
      </c>
      <c r="BB772" s="22" t="s">
        <v>104</v>
      </c>
      <c r="BC772" s="22" t="s">
        <v>105</v>
      </c>
      <c r="BD772" s="18"/>
      <c r="BE772" s="9"/>
      <c r="BF772" s="9"/>
      <c r="BG772" s="9"/>
      <c r="BH772" s="9"/>
      <c r="BI772" s="9"/>
      <c r="BJ772" s="9"/>
      <c r="BK772" s="9"/>
      <c r="BL772" s="9"/>
      <c r="BM772" s="9"/>
      <c r="BN772" s="9"/>
      <c r="BO772" s="9"/>
      <c r="BP772" s="9"/>
      <c r="BQ772" s="9"/>
      <c r="BR772" s="9"/>
      <c r="BS772" s="9"/>
      <c r="BT772" s="9"/>
      <c r="BU772" s="9"/>
      <c r="BV772" s="9"/>
      <c r="BW772" s="9"/>
      <c r="BX772" s="9"/>
      <c r="BY772" s="9"/>
      <c r="BZ772" s="9"/>
      <c r="CA772" s="9"/>
      <c r="CB772" s="9"/>
      <c r="CC772" s="9"/>
      <c r="CD772" s="9"/>
      <c r="CE772" s="9"/>
      <c r="CF772" s="9"/>
      <c r="CG772" s="9"/>
      <c r="CH772" s="9"/>
      <c r="CI772" s="9"/>
      <c r="CJ772" s="9"/>
      <c r="CK772" s="9"/>
      <c r="CL772" s="9"/>
      <c r="CM772" s="9"/>
      <c r="CN772" s="9"/>
    </row>
    <row r="773" spans="1:92" ht="15" customHeight="1" x14ac:dyDescent="0.25">
      <c r="A773" s="21">
        <v>772</v>
      </c>
      <c r="B773" s="21">
        <v>230</v>
      </c>
      <c r="C773" s="21">
        <v>2023</v>
      </c>
      <c r="D773" s="22" t="s">
        <v>82</v>
      </c>
      <c r="E773" s="21">
        <v>889</v>
      </c>
      <c r="F773" s="22" t="s">
        <v>1408</v>
      </c>
      <c r="G773" s="10"/>
      <c r="H773" s="11"/>
      <c r="I773" s="22" t="s">
        <v>84</v>
      </c>
      <c r="J773" s="22" t="s">
        <v>85</v>
      </c>
      <c r="K773" s="22" t="s">
        <v>86</v>
      </c>
      <c r="L773" s="22" t="s">
        <v>87</v>
      </c>
      <c r="M773" s="22" t="s">
        <v>88</v>
      </c>
      <c r="N773" s="22" t="s">
        <v>89</v>
      </c>
      <c r="O773" s="22" t="s">
        <v>3805</v>
      </c>
      <c r="P773" s="22" t="s">
        <v>3806</v>
      </c>
      <c r="Q773" s="22" t="s">
        <v>378</v>
      </c>
      <c r="R773" s="22" t="s">
        <v>1357</v>
      </c>
      <c r="S773" s="24">
        <v>44972</v>
      </c>
      <c r="T773" s="24">
        <v>44974</v>
      </c>
      <c r="U773" s="24">
        <v>45155</v>
      </c>
      <c r="V773" s="23">
        <v>29357988</v>
      </c>
      <c r="W773" s="22" t="s">
        <v>92</v>
      </c>
      <c r="X773" s="22" t="s">
        <v>93</v>
      </c>
      <c r="Y773" s="21">
        <v>6</v>
      </c>
      <c r="Z773" s="22" t="s">
        <v>94</v>
      </c>
      <c r="AA773" s="22" t="s">
        <v>1358</v>
      </c>
      <c r="AB773" s="22" t="s">
        <v>1359</v>
      </c>
      <c r="AC773" s="22" t="s">
        <v>1360</v>
      </c>
      <c r="AD773" s="22" t="s">
        <v>98</v>
      </c>
      <c r="AE773" s="22" t="s">
        <v>1409</v>
      </c>
      <c r="AF773" s="22" t="s">
        <v>1204</v>
      </c>
      <c r="AG773" s="21">
        <v>1061</v>
      </c>
      <c r="AH773" s="21">
        <v>2023</v>
      </c>
      <c r="AI773" s="22" t="s">
        <v>1204</v>
      </c>
      <c r="AJ773" s="23"/>
      <c r="AK773" s="22" t="s">
        <v>1204</v>
      </c>
      <c r="AL773" s="22" t="s">
        <v>1204</v>
      </c>
      <c r="AM773" s="23"/>
      <c r="AN773" s="22" t="s">
        <v>1204</v>
      </c>
      <c r="AO773" s="23"/>
      <c r="AP773" s="22" t="s">
        <v>99</v>
      </c>
      <c r="AQ773" s="22" t="s">
        <v>100</v>
      </c>
      <c r="AR773" s="22" t="s">
        <v>378</v>
      </c>
      <c r="AS773" s="22" t="s">
        <v>1357</v>
      </c>
      <c r="AT773" s="22" t="s">
        <v>381</v>
      </c>
      <c r="AU773" s="22" t="s">
        <v>1207</v>
      </c>
      <c r="AV773" s="22" t="s">
        <v>102</v>
      </c>
      <c r="AW773" s="22" t="s">
        <v>1208</v>
      </c>
      <c r="AX773" s="22" t="s">
        <v>103</v>
      </c>
      <c r="AY773" s="22" t="s">
        <v>2305</v>
      </c>
      <c r="AZ773" s="21"/>
      <c r="BA773" s="21">
        <v>6</v>
      </c>
      <c r="BB773" s="22" t="s">
        <v>104</v>
      </c>
      <c r="BC773" s="22" t="s">
        <v>105</v>
      </c>
      <c r="BD773" s="18"/>
      <c r="BE773" s="9"/>
      <c r="BF773" s="9"/>
      <c r="BG773" s="9"/>
      <c r="BH773" s="9"/>
      <c r="BI773" s="9"/>
      <c r="BJ773" s="9"/>
      <c r="BK773" s="9"/>
      <c r="BL773" s="9"/>
      <c r="BM773" s="9"/>
      <c r="BN773" s="9"/>
      <c r="BO773" s="9"/>
      <c r="BP773" s="9"/>
      <c r="BQ773" s="9"/>
      <c r="BR773" s="9"/>
      <c r="BS773" s="9"/>
      <c r="BT773" s="9"/>
      <c r="BU773" s="9"/>
      <c r="BV773" s="9"/>
      <c r="BW773" s="9"/>
      <c r="BX773" s="9"/>
      <c r="BY773" s="9"/>
      <c r="BZ773" s="9"/>
      <c r="CA773" s="9"/>
      <c r="CB773" s="9"/>
      <c r="CC773" s="9"/>
      <c r="CD773" s="9"/>
      <c r="CE773" s="9"/>
      <c r="CF773" s="9"/>
      <c r="CG773" s="9"/>
      <c r="CH773" s="9"/>
      <c r="CI773" s="9"/>
      <c r="CJ773" s="9"/>
      <c r="CK773" s="9"/>
      <c r="CL773" s="9"/>
      <c r="CM773" s="9"/>
      <c r="CN773" s="9"/>
    </row>
    <row r="774" spans="1:92" ht="15" customHeight="1" x14ac:dyDescent="0.25">
      <c r="A774" s="21">
        <v>773</v>
      </c>
      <c r="B774" s="21">
        <v>230</v>
      </c>
      <c r="C774" s="21">
        <v>2023</v>
      </c>
      <c r="D774" s="22" t="s">
        <v>82</v>
      </c>
      <c r="E774" s="21">
        <v>890</v>
      </c>
      <c r="F774" s="22" t="s">
        <v>303</v>
      </c>
      <c r="G774" s="10" t="s">
        <v>3807</v>
      </c>
      <c r="H774" s="11">
        <v>44971</v>
      </c>
      <c r="I774" s="22" t="s">
        <v>84</v>
      </c>
      <c r="J774" s="22" t="s">
        <v>85</v>
      </c>
      <c r="K774" s="22" t="s">
        <v>86</v>
      </c>
      <c r="L774" s="22" t="s">
        <v>87</v>
      </c>
      <c r="M774" s="22" t="s">
        <v>88</v>
      </c>
      <c r="N774" s="22" t="s">
        <v>89</v>
      </c>
      <c r="O774" s="22" t="s">
        <v>3808</v>
      </c>
      <c r="P774" s="22" t="s">
        <v>3809</v>
      </c>
      <c r="Q774" s="22" t="s">
        <v>378</v>
      </c>
      <c r="R774" s="22" t="s">
        <v>1357</v>
      </c>
      <c r="S774" s="24">
        <v>44972</v>
      </c>
      <c r="T774" s="24">
        <v>44974</v>
      </c>
      <c r="U774" s="24">
        <v>45186</v>
      </c>
      <c r="V774" s="23">
        <v>34250986</v>
      </c>
      <c r="W774" s="22" t="s">
        <v>92</v>
      </c>
      <c r="X774" s="22" t="s">
        <v>93</v>
      </c>
      <c r="Y774" s="21">
        <v>7</v>
      </c>
      <c r="Z774" s="22" t="s">
        <v>94</v>
      </c>
      <c r="AA774" s="22" t="s">
        <v>1358</v>
      </c>
      <c r="AB774" s="22" t="s">
        <v>1359</v>
      </c>
      <c r="AC774" s="22" t="s">
        <v>1360</v>
      </c>
      <c r="AD774" s="22" t="s">
        <v>98</v>
      </c>
      <c r="AE774" s="22" t="s">
        <v>304</v>
      </c>
      <c r="AF774" s="22" t="s">
        <v>1204</v>
      </c>
      <c r="AG774" s="21">
        <v>1063</v>
      </c>
      <c r="AH774" s="21">
        <v>2023</v>
      </c>
      <c r="AI774" s="22" t="s">
        <v>1204</v>
      </c>
      <c r="AJ774" s="23"/>
      <c r="AK774" s="22" t="s">
        <v>1204</v>
      </c>
      <c r="AL774" s="22" t="s">
        <v>1204</v>
      </c>
      <c r="AM774" s="23"/>
      <c r="AN774" s="22" t="s">
        <v>1204</v>
      </c>
      <c r="AO774" s="23"/>
      <c r="AP774" s="22" t="s">
        <v>99</v>
      </c>
      <c r="AQ774" s="22" t="s">
        <v>100</v>
      </c>
      <c r="AR774" s="22" t="s">
        <v>378</v>
      </c>
      <c r="AS774" s="22" t="s">
        <v>1357</v>
      </c>
      <c r="AT774" s="22" t="s">
        <v>381</v>
      </c>
      <c r="AU774" s="22" t="s">
        <v>1207</v>
      </c>
      <c r="AV774" s="22" t="s">
        <v>102</v>
      </c>
      <c r="AW774" s="22" t="s">
        <v>1208</v>
      </c>
      <c r="AX774" s="22" t="s">
        <v>103</v>
      </c>
      <c r="AY774" s="22" t="s">
        <v>2305</v>
      </c>
      <c r="AZ774" s="21"/>
      <c r="BA774" s="21">
        <v>7</v>
      </c>
      <c r="BB774" s="22" t="s">
        <v>104</v>
      </c>
      <c r="BC774" s="22" t="s">
        <v>105</v>
      </c>
      <c r="BD774" s="18"/>
      <c r="BE774" s="9"/>
      <c r="BF774" s="9"/>
      <c r="BG774" s="9"/>
      <c r="BH774" s="9"/>
      <c r="BI774" s="9"/>
      <c r="BJ774" s="9"/>
      <c r="BK774" s="9"/>
      <c r="BL774" s="9"/>
      <c r="BM774" s="9"/>
      <c r="BN774" s="9"/>
      <c r="BO774" s="9"/>
      <c r="BP774" s="9"/>
      <c r="BQ774" s="9"/>
      <c r="BR774" s="9"/>
      <c r="BS774" s="9"/>
      <c r="BT774" s="9"/>
      <c r="BU774" s="9"/>
      <c r="BV774" s="9"/>
      <c r="BW774" s="9"/>
      <c r="BX774" s="9"/>
      <c r="BY774" s="9"/>
      <c r="BZ774" s="9"/>
      <c r="CA774" s="9"/>
      <c r="CB774" s="9"/>
      <c r="CC774" s="9"/>
      <c r="CD774" s="9"/>
      <c r="CE774" s="9"/>
      <c r="CF774" s="9"/>
      <c r="CG774" s="9"/>
      <c r="CH774" s="9"/>
      <c r="CI774" s="9"/>
      <c r="CJ774" s="9"/>
      <c r="CK774" s="9"/>
      <c r="CL774" s="9"/>
      <c r="CM774" s="9"/>
      <c r="CN774" s="9"/>
    </row>
    <row r="775" spans="1:92" ht="15" customHeight="1" x14ac:dyDescent="0.25">
      <c r="A775" s="21">
        <v>774</v>
      </c>
      <c r="B775" s="21">
        <v>230</v>
      </c>
      <c r="C775" s="21">
        <v>2023</v>
      </c>
      <c r="D775" s="22" t="s">
        <v>82</v>
      </c>
      <c r="E775" s="21">
        <v>891</v>
      </c>
      <c r="F775" s="22" t="s">
        <v>567</v>
      </c>
      <c r="G775" s="10" t="s">
        <v>3810</v>
      </c>
      <c r="H775" s="11">
        <v>44971</v>
      </c>
      <c r="I775" s="22" t="s">
        <v>84</v>
      </c>
      <c r="J775" s="22" t="s">
        <v>85</v>
      </c>
      <c r="K775" s="22" t="s">
        <v>86</v>
      </c>
      <c r="L775" s="22" t="s">
        <v>87</v>
      </c>
      <c r="M775" s="22" t="s">
        <v>88</v>
      </c>
      <c r="N775" s="22" t="s">
        <v>89</v>
      </c>
      <c r="O775" s="22" t="s">
        <v>3811</v>
      </c>
      <c r="P775" s="22" t="s">
        <v>3812</v>
      </c>
      <c r="Q775" s="22" t="s">
        <v>539</v>
      </c>
      <c r="R775" s="22" t="s">
        <v>568</v>
      </c>
      <c r="S775" s="24">
        <v>44972</v>
      </c>
      <c r="T775" s="24">
        <v>44974</v>
      </c>
      <c r="U775" s="24">
        <v>45216</v>
      </c>
      <c r="V775" s="23">
        <v>39143984</v>
      </c>
      <c r="W775" s="22" t="s">
        <v>92</v>
      </c>
      <c r="X775" s="22" t="s">
        <v>93</v>
      </c>
      <c r="Y775" s="21">
        <v>8</v>
      </c>
      <c r="Z775" s="22" t="s">
        <v>94</v>
      </c>
      <c r="AA775" s="22" t="s">
        <v>3813</v>
      </c>
      <c r="AB775" s="22" t="s">
        <v>413</v>
      </c>
      <c r="AC775" s="22" t="s">
        <v>414</v>
      </c>
      <c r="AD775" s="22" t="s">
        <v>98</v>
      </c>
      <c r="AE775" s="22" t="s">
        <v>260</v>
      </c>
      <c r="AF775" s="22" t="s">
        <v>1204</v>
      </c>
      <c r="AG775" s="21">
        <v>1011</v>
      </c>
      <c r="AH775" s="21">
        <v>2023</v>
      </c>
      <c r="AI775" s="22" t="s">
        <v>1204</v>
      </c>
      <c r="AJ775" s="23"/>
      <c r="AK775" s="22" t="s">
        <v>1204</v>
      </c>
      <c r="AL775" s="22" t="s">
        <v>1204</v>
      </c>
      <c r="AM775" s="23"/>
      <c r="AN775" s="22" t="s">
        <v>1204</v>
      </c>
      <c r="AO775" s="23"/>
      <c r="AP775" s="22" t="s">
        <v>99</v>
      </c>
      <c r="AQ775" s="22" t="s">
        <v>100</v>
      </c>
      <c r="AR775" s="22" t="s">
        <v>539</v>
      </c>
      <c r="AS775" s="22" t="s">
        <v>568</v>
      </c>
      <c r="AT775" s="22" t="s">
        <v>541</v>
      </c>
      <c r="AU775" s="22" t="s">
        <v>1207</v>
      </c>
      <c r="AV775" s="22" t="s">
        <v>102</v>
      </c>
      <c r="AW775" s="22" t="s">
        <v>1208</v>
      </c>
      <c r="AX775" s="22" t="s">
        <v>103</v>
      </c>
      <c r="AY775" s="22" t="s">
        <v>2305</v>
      </c>
      <c r="AZ775" s="21"/>
      <c r="BA775" s="21">
        <v>8</v>
      </c>
      <c r="BB775" s="22" t="s">
        <v>104</v>
      </c>
      <c r="BC775" s="22" t="s">
        <v>105</v>
      </c>
      <c r="BD775" s="18"/>
      <c r="BE775" s="9"/>
      <c r="BF775" s="9"/>
      <c r="BG775" s="9"/>
      <c r="BH775" s="9"/>
      <c r="BI775" s="9"/>
      <c r="BJ775" s="9"/>
      <c r="BK775" s="9"/>
      <c r="BL775" s="9"/>
      <c r="BM775" s="9"/>
      <c r="BN775" s="9"/>
      <c r="BO775" s="9"/>
      <c r="BP775" s="9"/>
      <c r="BQ775" s="9"/>
      <c r="BR775" s="9"/>
      <c r="BS775" s="9"/>
      <c r="BT775" s="9"/>
      <c r="BU775" s="9"/>
      <c r="BV775" s="9"/>
      <c r="BW775" s="9"/>
      <c r="BX775" s="9"/>
      <c r="BY775" s="9"/>
      <c r="BZ775" s="9"/>
      <c r="CA775" s="9"/>
      <c r="CB775" s="9"/>
      <c r="CC775" s="9"/>
      <c r="CD775" s="9"/>
      <c r="CE775" s="9"/>
      <c r="CF775" s="9"/>
      <c r="CG775" s="9"/>
      <c r="CH775" s="9"/>
      <c r="CI775" s="9"/>
      <c r="CJ775" s="9"/>
      <c r="CK775" s="9"/>
      <c r="CL775" s="9"/>
      <c r="CM775" s="9"/>
      <c r="CN775" s="9"/>
    </row>
    <row r="776" spans="1:92" ht="15" customHeight="1" x14ac:dyDescent="0.25">
      <c r="A776" s="21">
        <v>775</v>
      </c>
      <c r="B776" s="21">
        <v>230</v>
      </c>
      <c r="C776" s="21">
        <v>2023</v>
      </c>
      <c r="D776" s="22" t="s">
        <v>82</v>
      </c>
      <c r="E776" s="21">
        <v>892</v>
      </c>
      <c r="F776" s="22" t="s">
        <v>1040</v>
      </c>
      <c r="G776" s="10"/>
      <c r="H776" s="11"/>
      <c r="I776" s="22" t="s">
        <v>84</v>
      </c>
      <c r="J776" s="22" t="s">
        <v>85</v>
      </c>
      <c r="K776" s="22" t="s">
        <v>86</v>
      </c>
      <c r="L776" s="22" t="s">
        <v>87</v>
      </c>
      <c r="M776" s="22" t="s">
        <v>1213</v>
      </c>
      <c r="N776" s="22" t="s">
        <v>89</v>
      </c>
      <c r="O776" s="22" t="s">
        <v>3814</v>
      </c>
      <c r="P776" s="22" t="s">
        <v>3815</v>
      </c>
      <c r="Q776" s="22" t="s">
        <v>90</v>
      </c>
      <c r="R776" s="22" t="s">
        <v>411</v>
      </c>
      <c r="S776" s="24">
        <v>44973</v>
      </c>
      <c r="T776" s="22" t="e">
        <v>#N/A</v>
      </c>
      <c r="U776" s="22" t="e">
        <v>#N/A</v>
      </c>
      <c r="V776" s="23">
        <v>22337595</v>
      </c>
      <c r="W776" s="22" t="s">
        <v>92</v>
      </c>
      <c r="X776" s="22" t="s">
        <v>190</v>
      </c>
      <c r="Y776" s="21">
        <v>210</v>
      </c>
      <c r="Z776" s="22" t="s">
        <v>94</v>
      </c>
      <c r="AA776" s="22" t="s">
        <v>1216</v>
      </c>
      <c r="AB776" s="22" t="s">
        <v>413</v>
      </c>
      <c r="AC776" s="22" t="s">
        <v>414</v>
      </c>
      <c r="AD776" s="22" t="s">
        <v>1225</v>
      </c>
      <c r="AE776" s="22" t="s">
        <v>3816</v>
      </c>
      <c r="AF776" s="22" t="s">
        <v>1204</v>
      </c>
      <c r="AG776" s="21">
        <v>853</v>
      </c>
      <c r="AH776" s="21">
        <v>2023</v>
      </c>
      <c r="AI776" s="22" t="s">
        <v>1204</v>
      </c>
      <c r="AJ776" s="23"/>
      <c r="AK776" s="22" t="s">
        <v>1204</v>
      </c>
      <c r="AL776" s="22" t="s">
        <v>1204</v>
      </c>
      <c r="AM776" s="23"/>
      <c r="AN776" s="22" t="s">
        <v>1204</v>
      </c>
      <c r="AO776" s="23"/>
      <c r="AP776" s="22" t="s">
        <v>99</v>
      </c>
      <c r="AQ776" s="22" t="s">
        <v>100</v>
      </c>
      <c r="AR776" s="22" t="s">
        <v>539</v>
      </c>
      <c r="AS776" s="22" t="s">
        <v>1218</v>
      </c>
      <c r="AT776" s="22" t="s">
        <v>541</v>
      </c>
      <c r="AU776" s="22" t="s">
        <v>1207</v>
      </c>
      <c r="AV776" s="22" t="s">
        <v>102</v>
      </c>
      <c r="AW776" s="22" t="s">
        <v>1208</v>
      </c>
      <c r="AX776" s="22" t="s">
        <v>103</v>
      </c>
      <c r="AY776" s="22" t="s">
        <v>2305</v>
      </c>
      <c r="AZ776" s="21">
        <v>210</v>
      </c>
      <c r="BA776" s="21"/>
      <c r="BB776" s="22" t="s">
        <v>104</v>
      </c>
      <c r="BC776" s="22" t="s">
        <v>105</v>
      </c>
      <c r="BD776" s="18"/>
      <c r="BE776" s="9"/>
      <c r="BF776" s="9"/>
      <c r="BG776" s="9"/>
      <c r="BH776" s="9"/>
      <c r="BI776" s="9"/>
      <c r="BJ776" s="9"/>
      <c r="BK776" s="9"/>
      <c r="BL776" s="9"/>
      <c r="BM776" s="9"/>
      <c r="BN776" s="9"/>
      <c r="BO776" s="9"/>
      <c r="BP776" s="9"/>
      <c r="BQ776" s="9"/>
      <c r="BR776" s="9"/>
      <c r="BS776" s="9"/>
      <c r="BT776" s="9"/>
      <c r="BU776" s="9"/>
      <c r="BV776" s="9"/>
      <c r="BW776" s="9"/>
      <c r="BX776" s="9"/>
      <c r="BY776" s="9"/>
      <c r="BZ776" s="9"/>
      <c r="CA776" s="9"/>
      <c r="CB776" s="9"/>
      <c r="CC776" s="9"/>
      <c r="CD776" s="9"/>
      <c r="CE776" s="9"/>
      <c r="CF776" s="9"/>
      <c r="CG776" s="9"/>
      <c r="CH776" s="9"/>
      <c r="CI776" s="9"/>
      <c r="CJ776" s="9"/>
      <c r="CK776" s="9"/>
      <c r="CL776" s="9"/>
      <c r="CM776" s="9"/>
      <c r="CN776" s="9"/>
    </row>
    <row r="777" spans="1:92" ht="15" customHeight="1" x14ac:dyDescent="0.25">
      <c r="A777" s="21">
        <v>776</v>
      </c>
      <c r="B777" s="21">
        <v>230</v>
      </c>
      <c r="C777" s="21">
        <v>2023</v>
      </c>
      <c r="D777" s="22" t="s">
        <v>82</v>
      </c>
      <c r="E777" s="21">
        <v>893</v>
      </c>
      <c r="F777" s="22" t="s">
        <v>1047</v>
      </c>
      <c r="G777" s="10"/>
      <c r="H777" s="11"/>
      <c r="I777" s="22" t="s">
        <v>84</v>
      </c>
      <c r="J777" s="22" t="s">
        <v>85</v>
      </c>
      <c r="K777" s="22" t="s">
        <v>86</v>
      </c>
      <c r="L777" s="22" t="s">
        <v>87</v>
      </c>
      <c r="M777" s="22" t="s">
        <v>88</v>
      </c>
      <c r="N777" s="22" t="s">
        <v>89</v>
      </c>
      <c r="O777" s="22" t="s">
        <v>3817</v>
      </c>
      <c r="P777" s="22" t="s">
        <v>3818</v>
      </c>
      <c r="Q777" s="22" t="s">
        <v>90</v>
      </c>
      <c r="R777" s="22" t="s">
        <v>627</v>
      </c>
      <c r="S777" s="24">
        <v>44972</v>
      </c>
      <c r="T777" s="24">
        <v>44974</v>
      </c>
      <c r="U777" s="24">
        <v>45186</v>
      </c>
      <c r="V777" s="23">
        <v>22337595</v>
      </c>
      <c r="W777" s="22" t="s">
        <v>92</v>
      </c>
      <c r="X777" s="22" t="s">
        <v>93</v>
      </c>
      <c r="Y777" s="21">
        <v>7</v>
      </c>
      <c r="Z777" s="22" t="s">
        <v>94</v>
      </c>
      <c r="AA777" s="22" t="s">
        <v>628</v>
      </c>
      <c r="AB777" s="22" t="s">
        <v>413</v>
      </c>
      <c r="AC777" s="22" t="s">
        <v>414</v>
      </c>
      <c r="AD777" s="22" t="s">
        <v>1225</v>
      </c>
      <c r="AE777" s="22" t="s">
        <v>1204</v>
      </c>
      <c r="AF777" s="22" t="s">
        <v>1204</v>
      </c>
      <c r="AG777" s="21">
        <v>1022</v>
      </c>
      <c r="AH777" s="21">
        <v>2023</v>
      </c>
      <c r="AI777" s="22" t="s">
        <v>1204</v>
      </c>
      <c r="AJ777" s="23"/>
      <c r="AK777" s="22" t="s">
        <v>1204</v>
      </c>
      <c r="AL777" s="22" t="s">
        <v>1204</v>
      </c>
      <c r="AM777" s="23"/>
      <c r="AN777" s="22" t="s">
        <v>1204</v>
      </c>
      <c r="AO777" s="23"/>
      <c r="AP777" s="22" t="s">
        <v>99</v>
      </c>
      <c r="AQ777" s="22" t="s">
        <v>110</v>
      </c>
      <c r="AR777" s="22" t="s">
        <v>90</v>
      </c>
      <c r="AS777" s="22" t="s">
        <v>627</v>
      </c>
      <c r="AT777" s="22" t="s">
        <v>101</v>
      </c>
      <c r="AU777" s="22" t="s">
        <v>1207</v>
      </c>
      <c r="AV777" s="22" t="s">
        <v>102</v>
      </c>
      <c r="AW777" s="22" t="s">
        <v>1208</v>
      </c>
      <c r="AX777" s="22" t="s">
        <v>103</v>
      </c>
      <c r="AY777" s="22" t="s">
        <v>2305</v>
      </c>
      <c r="AZ777" s="21"/>
      <c r="BA777" s="21">
        <v>7</v>
      </c>
      <c r="BB777" s="22" t="s">
        <v>104</v>
      </c>
      <c r="BC777" s="22" t="s">
        <v>105</v>
      </c>
      <c r="BD777" s="18"/>
      <c r="BE777" s="9"/>
      <c r="BF777" s="9"/>
      <c r="BG777" s="9"/>
      <c r="BH777" s="9"/>
      <c r="BI777" s="9"/>
      <c r="BJ777" s="9"/>
      <c r="BK777" s="9"/>
      <c r="BL777" s="9"/>
      <c r="BM777" s="9"/>
      <c r="BN777" s="9"/>
      <c r="BO777" s="9"/>
      <c r="BP777" s="9"/>
      <c r="BQ777" s="9"/>
      <c r="BR777" s="9"/>
      <c r="BS777" s="9"/>
      <c r="BT777" s="9"/>
      <c r="BU777" s="9"/>
      <c r="BV777" s="9"/>
      <c r="BW777" s="9"/>
      <c r="BX777" s="9"/>
      <c r="BY777" s="9"/>
      <c r="BZ777" s="9"/>
      <c r="CA777" s="9"/>
      <c r="CB777" s="9"/>
      <c r="CC777" s="9"/>
      <c r="CD777" s="9"/>
      <c r="CE777" s="9"/>
      <c r="CF777" s="9"/>
      <c r="CG777" s="9"/>
      <c r="CH777" s="9"/>
      <c r="CI777" s="9"/>
      <c r="CJ777" s="9"/>
      <c r="CK777" s="9"/>
      <c r="CL777" s="9"/>
      <c r="CM777" s="9"/>
      <c r="CN777" s="9"/>
    </row>
    <row r="778" spans="1:92" ht="15" customHeight="1" x14ac:dyDescent="0.25">
      <c r="A778" s="21">
        <v>777</v>
      </c>
      <c r="B778" s="21">
        <v>230</v>
      </c>
      <c r="C778" s="21">
        <v>2023</v>
      </c>
      <c r="D778" s="22" t="s">
        <v>82</v>
      </c>
      <c r="E778" s="21">
        <v>894</v>
      </c>
      <c r="F778" s="22" t="s">
        <v>1085</v>
      </c>
      <c r="G778" s="10" t="s">
        <v>3819</v>
      </c>
      <c r="H778" s="11">
        <v>44966</v>
      </c>
      <c r="I778" s="22" t="s">
        <v>84</v>
      </c>
      <c r="J778" s="22" t="s">
        <v>85</v>
      </c>
      <c r="K778" s="22" t="s">
        <v>86</v>
      </c>
      <c r="L778" s="22" t="s">
        <v>87</v>
      </c>
      <c r="M778" s="22" t="s">
        <v>1213</v>
      </c>
      <c r="N778" s="22" t="s">
        <v>89</v>
      </c>
      <c r="O778" s="22" t="s">
        <v>3316</v>
      </c>
      <c r="P778" s="22" t="s">
        <v>3278</v>
      </c>
      <c r="Q778" s="22" t="s">
        <v>90</v>
      </c>
      <c r="R778" s="22" t="s">
        <v>411</v>
      </c>
      <c r="S778" s="24">
        <v>44973</v>
      </c>
      <c r="T778" s="24">
        <v>44977</v>
      </c>
      <c r="U778" s="24">
        <v>45127</v>
      </c>
      <c r="V778" s="23">
        <v>13296185</v>
      </c>
      <c r="W778" s="22" t="s">
        <v>92</v>
      </c>
      <c r="X778" s="22" t="s">
        <v>190</v>
      </c>
      <c r="Y778" s="21">
        <v>150</v>
      </c>
      <c r="Z778" s="22" t="s">
        <v>94</v>
      </c>
      <c r="AA778" s="22" t="s">
        <v>1216</v>
      </c>
      <c r="AB778" s="22" t="s">
        <v>413</v>
      </c>
      <c r="AC778" s="22" t="s">
        <v>414</v>
      </c>
      <c r="AD778" s="22" t="s">
        <v>120</v>
      </c>
      <c r="AE778" s="22" t="s">
        <v>3820</v>
      </c>
      <c r="AF778" s="22" t="s">
        <v>1204</v>
      </c>
      <c r="AG778" s="21">
        <v>816</v>
      </c>
      <c r="AH778" s="21">
        <v>2023</v>
      </c>
      <c r="AI778" s="22" t="s">
        <v>1204</v>
      </c>
      <c r="AJ778" s="23"/>
      <c r="AK778" s="22" t="s">
        <v>1204</v>
      </c>
      <c r="AL778" s="22" t="s">
        <v>1204</v>
      </c>
      <c r="AM778" s="23"/>
      <c r="AN778" s="22" t="s">
        <v>1204</v>
      </c>
      <c r="AO778" s="23"/>
      <c r="AP778" s="22" t="s">
        <v>99</v>
      </c>
      <c r="AQ778" s="22" t="s">
        <v>100</v>
      </c>
      <c r="AR778" s="22" t="s">
        <v>539</v>
      </c>
      <c r="AS778" s="22" t="s">
        <v>1218</v>
      </c>
      <c r="AT778" s="22" t="s">
        <v>541</v>
      </c>
      <c r="AU778" s="22" t="s">
        <v>1207</v>
      </c>
      <c r="AV778" s="22" t="s">
        <v>102</v>
      </c>
      <c r="AW778" s="22" t="s">
        <v>1208</v>
      </c>
      <c r="AX778" s="22" t="s">
        <v>103</v>
      </c>
      <c r="AY778" s="22" t="s">
        <v>2305</v>
      </c>
      <c r="AZ778" s="21">
        <v>150</v>
      </c>
      <c r="BA778" s="21"/>
      <c r="BB778" s="22" t="s">
        <v>104</v>
      </c>
      <c r="BC778" s="22" t="s">
        <v>105</v>
      </c>
      <c r="BD778" s="18"/>
      <c r="BE778" s="9"/>
      <c r="BF778" s="9"/>
      <c r="BG778" s="9"/>
      <c r="BH778" s="9"/>
      <c r="BI778" s="9"/>
      <c r="BJ778" s="9"/>
      <c r="BK778" s="9"/>
      <c r="BL778" s="9"/>
      <c r="BM778" s="9"/>
      <c r="BN778" s="9"/>
      <c r="BO778" s="9"/>
      <c r="BP778" s="9"/>
      <c r="BQ778" s="9"/>
      <c r="BR778" s="9"/>
      <c r="BS778" s="9"/>
      <c r="BT778" s="9"/>
      <c r="BU778" s="9"/>
      <c r="BV778" s="9"/>
      <c r="BW778" s="9"/>
      <c r="BX778" s="9"/>
      <c r="BY778" s="9"/>
      <c r="BZ778" s="9"/>
      <c r="CA778" s="9"/>
      <c r="CB778" s="9"/>
      <c r="CC778" s="9"/>
      <c r="CD778" s="9"/>
      <c r="CE778" s="9"/>
      <c r="CF778" s="9"/>
      <c r="CG778" s="9"/>
      <c r="CH778" s="9"/>
      <c r="CI778" s="9"/>
      <c r="CJ778" s="9"/>
      <c r="CK778" s="9"/>
      <c r="CL778" s="9"/>
      <c r="CM778" s="9"/>
      <c r="CN778" s="9"/>
    </row>
    <row r="779" spans="1:92" ht="15" customHeight="1" x14ac:dyDescent="0.25">
      <c r="A779" s="21">
        <v>778</v>
      </c>
      <c r="B779" s="21">
        <v>230</v>
      </c>
      <c r="C779" s="21">
        <v>2023</v>
      </c>
      <c r="D779" s="22" t="s">
        <v>82</v>
      </c>
      <c r="E779" s="21">
        <v>895</v>
      </c>
      <c r="F779" s="22" t="s">
        <v>968</v>
      </c>
      <c r="G779" s="10" t="s">
        <v>3821</v>
      </c>
      <c r="H779" s="11">
        <v>44967</v>
      </c>
      <c r="I779" s="22" t="s">
        <v>84</v>
      </c>
      <c r="J779" s="22" t="s">
        <v>85</v>
      </c>
      <c r="K779" s="22" t="s">
        <v>86</v>
      </c>
      <c r="L779" s="22" t="s">
        <v>87</v>
      </c>
      <c r="M779" s="22" t="s">
        <v>88</v>
      </c>
      <c r="N779" s="22" t="s">
        <v>89</v>
      </c>
      <c r="O779" s="22" t="s">
        <v>3590</v>
      </c>
      <c r="P779" s="22" t="s">
        <v>3822</v>
      </c>
      <c r="Q779" s="22" t="s">
        <v>90</v>
      </c>
      <c r="R779" s="22" t="s">
        <v>411</v>
      </c>
      <c r="S779" s="24">
        <v>44973</v>
      </c>
      <c r="T779" s="24">
        <v>44974</v>
      </c>
      <c r="U779" s="24">
        <v>45186</v>
      </c>
      <c r="V779" s="23">
        <v>34250986</v>
      </c>
      <c r="W779" s="22" t="s">
        <v>92</v>
      </c>
      <c r="X779" s="22" t="s">
        <v>190</v>
      </c>
      <c r="Y779" s="21">
        <v>210</v>
      </c>
      <c r="Z779" s="22" t="s">
        <v>94</v>
      </c>
      <c r="AA779" s="22" t="s">
        <v>628</v>
      </c>
      <c r="AB779" s="22" t="s">
        <v>413</v>
      </c>
      <c r="AC779" s="22" t="s">
        <v>414</v>
      </c>
      <c r="AD779" s="22" t="s">
        <v>98</v>
      </c>
      <c r="AE779" s="22" t="s">
        <v>1225</v>
      </c>
      <c r="AF779" s="22" t="s">
        <v>1204</v>
      </c>
      <c r="AG779" s="21">
        <v>890</v>
      </c>
      <c r="AH779" s="21">
        <v>2023</v>
      </c>
      <c r="AI779" s="22" t="s">
        <v>1204</v>
      </c>
      <c r="AJ779" s="23"/>
      <c r="AK779" s="22" t="s">
        <v>1204</v>
      </c>
      <c r="AL779" s="22" t="s">
        <v>1204</v>
      </c>
      <c r="AM779" s="23"/>
      <c r="AN779" s="22" t="s">
        <v>1204</v>
      </c>
      <c r="AO779" s="23"/>
      <c r="AP779" s="22" t="s">
        <v>99</v>
      </c>
      <c r="AQ779" s="22" t="s">
        <v>110</v>
      </c>
      <c r="AR779" s="22" t="s">
        <v>90</v>
      </c>
      <c r="AS779" s="22" t="s">
        <v>627</v>
      </c>
      <c r="AT779" s="22" t="s">
        <v>101</v>
      </c>
      <c r="AU779" s="22" t="s">
        <v>1207</v>
      </c>
      <c r="AV779" s="22" t="s">
        <v>102</v>
      </c>
      <c r="AW779" s="22" t="s">
        <v>1208</v>
      </c>
      <c r="AX779" s="22" t="s">
        <v>103</v>
      </c>
      <c r="AY779" s="22" t="s">
        <v>2305</v>
      </c>
      <c r="AZ779" s="21">
        <v>210</v>
      </c>
      <c r="BA779" s="21"/>
      <c r="BB779" s="22" t="s">
        <v>104</v>
      </c>
      <c r="BC779" s="22" t="s">
        <v>105</v>
      </c>
      <c r="BD779" s="18"/>
      <c r="BE779" s="9"/>
      <c r="BF779" s="9"/>
      <c r="BG779" s="9"/>
      <c r="BH779" s="9"/>
      <c r="BI779" s="9"/>
      <c r="BJ779" s="9"/>
      <c r="BK779" s="9"/>
      <c r="BL779" s="9"/>
      <c r="BM779" s="9"/>
      <c r="BN779" s="9"/>
      <c r="BO779" s="9"/>
      <c r="BP779" s="9"/>
      <c r="BQ779" s="9"/>
      <c r="BR779" s="9"/>
      <c r="BS779" s="9"/>
      <c r="BT779" s="9"/>
      <c r="BU779" s="9"/>
      <c r="BV779" s="9"/>
      <c r="BW779" s="9"/>
      <c r="BX779" s="9"/>
      <c r="BY779" s="9"/>
      <c r="BZ779" s="9"/>
      <c r="CA779" s="9"/>
      <c r="CB779" s="9"/>
      <c r="CC779" s="9"/>
      <c r="CD779" s="9"/>
      <c r="CE779" s="9"/>
      <c r="CF779" s="9"/>
      <c r="CG779" s="9"/>
      <c r="CH779" s="9"/>
      <c r="CI779" s="9"/>
      <c r="CJ779" s="9"/>
      <c r="CK779" s="9"/>
      <c r="CL779" s="9"/>
      <c r="CM779" s="9"/>
      <c r="CN779" s="9"/>
    </row>
    <row r="780" spans="1:92" ht="15" customHeight="1" x14ac:dyDescent="0.25">
      <c r="A780" s="21">
        <v>779</v>
      </c>
      <c r="B780" s="21">
        <v>230</v>
      </c>
      <c r="C780" s="21">
        <v>2023</v>
      </c>
      <c r="D780" s="22" t="s">
        <v>82</v>
      </c>
      <c r="E780" s="21">
        <v>896</v>
      </c>
      <c r="F780" s="22" t="s">
        <v>1390</v>
      </c>
      <c r="G780" s="10"/>
      <c r="H780" s="11"/>
      <c r="I780" s="22" t="s">
        <v>84</v>
      </c>
      <c r="J780" s="22" t="s">
        <v>85</v>
      </c>
      <c r="K780" s="22" t="s">
        <v>86</v>
      </c>
      <c r="L780" s="22" t="s">
        <v>87</v>
      </c>
      <c r="M780" s="22" t="s">
        <v>88</v>
      </c>
      <c r="N780" s="22" t="s">
        <v>89</v>
      </c>
      <c r="O780" s="22" t="s">
        <v>3823</v>
      </c>
      <c r="P780" s="22" t="s">
        <v>3824</v>
      </c>
      <c r="Q780" s="22" t="s">
        <v>90</v>
      </c>
      <c r="R780" s="22" t="s">
        <v>411</v>
      </c>
      <c r="S780" s="24">
        <v>44973</v>
      </c>
      <c r="T780" s="24">
        <v>44981</v>
      </c>
      <c r="U780" s="24">
        <v>45223</v>
      </c>
      <c r="V780" s="23">
        <v>51057352</v>
      </c>
      <c r="W780" s="22" t="s">
        <v>92</v>
      </c>
      <c r="X780" s="22" t="s">
        <v>190</v>
      </c>
      <c r="Y780" s="21">
        <v>240</v>
      </c>
      <c r="Z780" s="22" t="s">
        <v>94</v>
      </c>
      <c r="AA780" s="22" t="s">
        <v>620</v>
      </c>
      <c r="AB780" s="22" t="s">
        <v>413</v>
      </c>
      <c r="AC780" s="22" t="s">
        <v>414</v>
      </c>
      <c r="AD780" s="22" t="s">
        <v>115</v>
      </c>
      <c r="AE780" s="22" t="s">
        <v>1322</v>
      </c>
      <c r="AF780" s="22" t="s">
        <v>1391</v>
      </c>
      <c r="AG780" s="21">
        <v>420</v>
      </c>
      <c r="AH780" s="21">
        <v>2023</v>
      </c>
      <c r="AI780" s="22" t="s">
        <v>1204</v>
      </c>
      <c r="AJ780" s="23"/>
      <c r="AK780" s="22" t="s">
        <v>1204</v>
      </c>
      <c r="AL780" s="22" t="s">
        <v>1204</v>
      </c>
      <c r="AM780" s="23"/>
      <c r="AN780" s="22" t="s">
        <v>1204</v>
      </c>
      <c r="AO780" s="23"/>
      <c r="AP780" s="22" t="s">
        <v>99</v>
      </c>
      <c r="AQ780" s="22" t="s">
        <v>110</v>
      </c>
      <c r="AR780" s="22" t="s">
        <v>90</v>
      </c>
      <c r="AS780" s="22" t="s">
        <v>621</v>
      </c>
      <c r="AT780" s="22" t="s">
        <v>101</v>
      </c>
      <c r="AU780" s="22" t="s">
        <v>1207</v>
      </c>
      <c r="AV780" s="22" t="s">
        <v>102</v>
      </c>
      <c r="AW780" s="22" t="s">
        <v>1208</v>
      </c>
      <c r="AX780" s="22" t="s">
        <v>103</v>
      </c>
      <c r="AY780" s="22" t="s">
        <v>2305</v>
      </c>
      <c r="AZ780" s="21">
        <v>240</v>
      </c>
      <c r="BA780" s="21"/>
      <c r="BB780" s="22" t="s">
        <v>104</v>
      </c>
      <c r="BC780" s="22" t="s">
        <v>105</v>
      </c>
      <c r="BD780" s="18"/>
      <c r="BE780" s="9"/>
      <c r="BF780" s="9"/>
      <c r="BG780" s="9"/>
      <c r="BH780" s="9"/>
      <c r="BI780" s="9"/>
      <c r="BJ780" s="9"/>
      <c r="BK780" s="9"/>
      <c r="BL780" s="9"/>
      <c r="BM780" s="9"/>
      <c r="BN780" s="9"/>
      <c r="BO780" s="9"/>
      <c r="BP780" s="9"/>
      <c r="BQ780" s="9"/>
      <c r="BR780" s="9"/>
      <c r="BS780" s="9"/>
      <c r="BT780" s="9"/>
      <c r="BU780" s="9"/>
      <c r="BV780" s="9"/>
      <c r="BW780" s="9"/>
      <c r="BX780" s="9"/>
      <c r="BY780" s="9"/>
      <c r="BZ780" s="9"/>
      <c r="CA780" s="9"/>
      <c r="CB780" s="9"/>
      <c r="CC780" s="9"/>
      <c r="CD780" s="9"/>
      <c r="CE780" s="9"/>
      <c r="CF780" s="9"/>
      <c r="CG780" s="9"/>
      <c r="CH780" s="9"/>
      <c r="CI780" s="9"/>
      <c r="CJ780" s="9"/>
      <c r="CK780" s="9"/>
      <c r="CL780" s="9"/>
      <c r="CM780" s="9"/>
      <c r="CN780" s="9"/>
    </row>
    <row r="781" spans="1:92" ht="15" customHeight="1" x14ac:dyDescent="0.25">
      <c r="A781" s="21">
        <v>780</v>
      </c>
      <c r="B781" s="21">
        <v>230</v>
      </c>
      <c r="C781" s="21">
        <v>2023</v>
      </c>
      <c r="D781" s="22" t="s">
        <v>82</v>
      </c>
      <c r="E781" s="21">
        <v>897</v>
      </c>
      <c r="F781" s="22" t="s">
        <v>730</v>
      </c>
      <c r="G781" s="10" t="s">
        <v>3825</v>
      </c>
      <c r="H781" s="11">
        <v>44966</v>
      </c>
      <c r="I781" s="22" t="s">
        <v>84</v>
      </c>
      <c r="J781" s="22" t="s">
        <v>85</v>
      </c>
      <c r="K781" s="22" t="s">
        <v>86</v>
      </c>
      <c r="L781" s="22" t="s">
        <v>87</v>
      </c>
      <c r="M781" s="22" t="s">
        <v>88</v>
      </c>
      <c r="N781" s="22" t="s">
        <v>89</v>
      </c>
      <c r="O781" s="22" t="s">
        <v>3826</v>
      </c>
      <c r="P781" s="22" t="s">
        <v>3827</v>
      </c>
      <c r="Q781" s="22" t="s">
        <v>90</v>
      </c>
      <c r="R781" s="22" t="s">
        <v>171</v>
      </c>
      <c r="S781" s="24">
        <v>44974</v>
      </c>
      <c r="T781" s="24">
        <v>44978</v>
      </c>
      <c r="U781" s="24">
        <v>45190</v>
      </c>
      <c r="V781" s="23">
        <v>34250986</v>
      </c>
      <c r="W781" s="22" t="s">
        <v>92</v>
      </c>
      <c r="X781" s="22" t="s">
        <v>190</v>
      </c>
      <c r="Y781" s="21">
        <v>210</v>
      </c>
      <c r="Z781" s="22" t="s">
        <v>94</v>
      </c>
      <c r="AA781" s="22" t="s">
        <v>661</v>
      </c>
      <c r="AB781" s="22" t="s">
        <v>1264</v>
      </c>
      <c r="AC781" s="22" t="s">
        <v>173</v>
      </c>
      <c r="AD781" s="22" t="s">
        <v>98</v>
      </c>
      <c r="AE781" s="22" t="s">
        <v>304</v>
      </c>
      <c r="AF781" s="22" t="s">
        <v>1204</v>
      </c>
      <c r="AG781" s="21">
        <v>784</v>
      </c>
      <c r="AH781" s="21">
        <v>2023</v>
      </c>
      <c r="AI781" s="22" t="s">
        <v>1204</v>
      </c>
      <c r="AJ781" s="23"/>
      <c r="AK781" s="22" t="s">
        <v>1204</v>
      </c>
      <c r="AL781" s="22" t="s">
        <v>1204</v>
      </c>
      <c r="AM781" s="23"/>
      <c r="AN781" s="22" t="s">
        <v>1204</v>
      </c>
      <c r="AO781" s="23"/>
      <c r="AP781" s="22" t="s">
        <v>99</v>
      </c>
      <c r="AQ781" s="22" t="s">
        <v>100</v>
      </c>
      <c r="AR781" s="22" t="s">
        <v>662</v>
      </c>
      <c r="AS781" s="22" t="s">
        <v>663</v>
      </c>
      <c r="AT781" s="22" t="s">
        <v>1272</v>
      </c>
      <c r="AU781" s="22" t="s">
        <v>1207</v>
      </c>
      <c r="AV781" s="22" t="s">
        <v>102</v>
      </c>
      <c r="AW781" s="22" t="s">
        <v>1208</v>
      </c>
      <c r="AX781" s="22" t="s">
        <v>103</v>
      </c>
      <c r="AY781" s="22" t="s">
        <v>2305</v>
      </c>
      <c r="AZ781" s="21">
        <v>210</v>
      </c>
      <c r="BA781" s="21"/>
      <c r="BB781" s="22" t="s">
        <v>104</v>
      </c>
      <c r="BC781" s="22" t="s">
        <v>105</v>
      </c>
      <c r="BD781" s="18"/>
      <c r="BE781" s="9"/>
      <c r="BF781" s="9"/>
      <c r="BG781" s="9"/>
      <c r="BH781" s="9"/>
      <c r="BI781" s="9"/>
      <c r="BJ781" s="9"/>
      <c r="BK781" s="9"/>
      <c r="BL781" s="9"/>
      <c r="BM781" s="9"/>
      <c r="BN781" s="9"/>
      <c r="BO781" s="9"/>
      <c r="BP781" s="9"/>
      <c r="BQ781" s="9"/>
      <c r="BR781" s="9"/>
      <c r="BS781" s="9"/>
      <c r="BT781" s="9"/>
      <c r="BU781" s="9"/>
      <c r="BV781" s="9"/>
      <c r="BW781" s="9"/>
      <c r="BX781" s="9"/>
      <c r="BY781" s="9"/>
      <c r="BZ781" s="9"/>
      <c r="CA781" s="9"/>
      <c r="CB781" s="9"/>
      <c r="CC781" s="9"/>
      <c r="CD781" s="9"/>
      <c r="CE781" s="9"/>
      <c r="CF781" s="9"/>
      <c r="CG781" s="9"/>
      <c r="CH781" s="9"/>
      <c r="CI781" s="9"/>
      <c r="CJ781" s="9"/>
      <c r="CK781" s="9"/>
      <c r="CL781" s="9"/>
      <c r="CM781" s="9"/>
      <c r="CN781" s="9"/>
    </row>
    <row r="782" spans="1:92" ht="15" customHeight="1" x14ac:dyDescent="0.25">
      <c r="A782" s="21">
        <v>781</v>
      </c>
      <c r="B782" s="21">
        <v>230</v>
      </c>
      <c r="C782" s="21">
        <v>2023</v>
      </c>
      <c r="D782" s="22" t="s">
        <v>82</v>
      </c>
      <c r="E782" s="21">
        <v>898</v>
      </c>
      <c r="F782" s="22" t="s">
        <v>1127</v>
      </c>
      <c r="G782" s="10" t="s">
        <v>3828</v>
      </c>
      <c r="H782" s="11">
        <v>44966</v>
      </c>
      <c r="I782" s="22" t="s">
        <v>84</v>
      </c>
      <c r="J782" s="22" t="s">
        <v>85</v>
      </c>
      <c r="K782" s="22" t="s">
        <v>86</v>
      </c>
      <c r="L782" s="22" t="s">
        <v>87</v>
      </c>
      <c r="M782" s="22" t="s">
        <v>88</v>
      </c>
      <c r="N782" s="22" t="s">
        <v>89</v>
      </c>
      <c r="O782" s="22" t="s">
        <v>3829</v>
      </c>
      <c r="P782" s="22" t="s">
        <v>3830</v>
      </c>
      <c r="Q782" s="22" t="s">
        <v>90</v>
      </c>
      <c r="R782" s="22" t="s">
        <v>171</v>
      </c>
      <c r="S782" s="24">
        <v>44973</v>
      </c>
      <c r="T782" s="24">
        <v>44977</v>
      </c>
      <c r="U782" s="24">
        <v>45189</v>
      </c>
      <c r="V782" s="23">
        <v>34250986</v>
      </c>
      <c r="W782" s="22" t="s">
        <v>92</v>
      </c>
      <c r="X782" s="22" t="s">
        <v>190</v>
      </c>
      <c r="Y782" s="21">
        <v>210</v>
      </c>
      <c r="Z782" s="22" t="s">
        <v>94</v>
      </c>
      <c r="AA782" s="22" t="s">
        <v>661</v>
      </c>
      <c r="AB782" s="22" t="s">
        <v>1264</v>
      </c>
      <c r="AC782" s="22" t="s">
        <v>173</v>
      </c>
      <c r="AD782" s="22" t="s">
        <v>98</v>
      </c>
      <c r="AE782" s="22" t="s">
        <v>1128</v>
      </c>
      <c r="AF782" s="22" t="s">
        <v>1204</v>
      </c>
      <c r="AG782" s="21">
        <v>793</v>
      </c>
      <c r="AH782" s="21">
        <v>2023</v>
      </c>
      <c r="AI782" s="22" t="s">
        <v>1204</v>
      </c>
      <c r="AJ782" s="23"/>
      <c r="AK782" s="22" t="s">
        <v>1204</v>
      </c>
      <c r="AL782" s="22" t="s">
        <v>1204</v>
      </c>
      <c r="AM782" s="23"/>
      <c r="AN782" s="22" t="s">
        <v>1204</v>
      </c>
      <c r="AO782" s="23"/>
      <c r="AP782" s="22" t="s">
        <v>99</v>
      </c>
      <c r="AQ782" s="22" t="s">
        <v>110</v>
      </c>
      <c r="AR782" s="22" t="s">
        <v>662</v>
      </c>
      <c r="AS782" s="22" t="s">
        <v>663</v>
      </c>
      <c r="AT782" s="22" t="s">
        <v>1272</v>
      </c>
      <c r="AU782" s="22" t="s">
        <v>1207</v>
      </c>
      <c r="AV782" s="22" t="s">
        <v>102</v>
      </c>
      <c r="AW782" s="22" t="s">
        <v>1208</v>
      </c>
      <c r="AX782" s="22" t="s">
        <v>103</v>
      </c>
      <c r="AY782" s="22" t="s">
        <v>2305</v>
      </c>
      <c r="AZ782" s="21">
        <v>210</v>
      </c>
      <c r="BA782" s="21"/>
      <c r="BB782" s="22" t="s">
        <v>104</v>
      </c>
      <c r="BC782" s="22" t="s">
        <v>105</v>
      </c>
      <c r="BD782" s="18"/>
      <c r="BE782" s="9"/>
      <c r="BF782" s="9"/>
      <c r="BG782" s="9"/>
      <c r="BH782" s="9"/>
      <c r="BI782" s="9"/>
      <c r="BJ782" s="9"/>
      <c r="BK782" s="9"/>
      <c r="BL782" s="9"/>
      <c r="BM782" s="9"/>
      <c r="BN782" s="9"/>
      <c r="BO782" s="9"/>
      <c r="BP782" s="9"/>
      <c r="BQ782" s="9"/>
      <c r="BR782" s="9"/>
      <c r="BS782" s="9"/>
      <c r="BT782" s="9"/>
      <c r="BU782" s="9"/>
      <c r="BV782" s="9"/>
      <c r="BW782" s="9"/>
      <c r="BX782" s="9"/>
      <c r="BY782" s="9"/>
      <c r="BZ782" s="9"/>
      <c r="CA782" s="9"/>
      <c r="CB782" s="9"/>
      <c r="CC782" s="9"/>
      <c r="CD782" s="9"/>
      <c r="CE782" s="9"/>
      <c r="CF782" s="9"/>
      <c r="CG782" s="9"/>
      <c r="CH782" s="9"/>
      <c r="CI782" s="9"/>
      <c r="CJ782" s="9"/>
      <c r="CK782" s="9"/>
      <c r="CL782" s="9"/>
      <c r="CM782" s="9"/>
      <c r="CN782" s="9"/>
    </row>
    <row r="783" spans="1:92" ht="15" customHeight="1" x14ac:dyDescent="0.25">
      <c r="A783" s="21">
        <v>782</v>
      </c>
      <c r="B783" s="21">
        <v>230</v>
      </c>
      <c r="C783" s="21">
        <v>2023</v>
      </c>
      <c r="D783" s="22" t="s">
        <v>82</v>
      </c>
      <c r="E783" s="21">
        <v>899</v>
      </c>
      <c r="F783" s="22" t="s">
        <v>953</v>
      </c>
      <c r="G783" s="10" t="s">
        <v>3831</v>
      </c>
      <c r="H783" s="11">
        <v>44971</v>
      </c>
      <c r="I783" s="22" t="s">
        <v>84</v>
      </c>
      <c r="J783" s="22" t="s">
        <v>85</v>
      </c>
      <c r="K783" s="22" t="s">
        <v>86</v>
      </c>
      <c r="L783" s="22" t="s">
        <v>87</v>
      </c>
      <c r="M783" s="22" t="s">
        <v>1213</v>
      </c>
      <c r="N783" s="22" t="s">
        <v>89</v>
      </c>
      <c r="O783" s="22" t="s">
        <v>3748</v>
      </c>
      <c r="P783" s="22" t="s">
        <v>3749</v>
      </c>
      <c r="Q783" s="22" t="s">
        <v>90</v>
      </c>
      <c r="R783" s="22" t="s">
        <v>411</v>
      </c>
      <c r="S783" s="24">
        <v>44973</v>
      </c>
      <c r="T783" s="24">
        <v>44977</v>
      </c>
      <c r="U783" s="24">
        <v>45218</v>
      </c>
      <c r="V783" s="23">
        <v>25528680</v>
      </c>
      <c r="W783" s="22" t="s">
        <v>92</v>
      </c>
      <c r="X783" s="22" t="s">
        <v>190</v>
      </c>
      <c r="Y783" s="21">
        <v>240</v>
      </c>
      <c r="Z783" s="22" t="s">
        <v>94</v>
      </c>
      <c r="AA783" s="22" t="s">
        <v>628</v>
      </c>
      <c r="AB783" s="22" t="s">
        <v>413</v>
      </c>
      <c r="AC783" s="22" t="s">
        <v>414</v>
      </c>
      <c r="AD783" s="22" t="s">
        <v>1225</v>
      </c>
      <c r="AE783" s="22" t="s">
        <v>1204</v>
      </c>
      <c r="AF783" s="22" t="s">
        <v>1204</v>
      </c>
      <c r="AG783" s="21">
        <v>1021</v>
      </c>
      <c r="AH783" s="21">
        <v>2023</v>
      </c>
      <c r="AI783" s="22" t="s">
        <v>1204</v>
      </c>
      <c r="AJ783" s="23"/>
      <c r="AK783" s="22" t="s">
        <v>1204</v>
      </c>
      <c r="AL783" s="22" t="s">
        <v>1204</v>
      </c>
      <c r="AM783" s="23"/>
      <c r="AN783" s="22" t="s">
        <v>1204</v>
      </c>
      <c r="AO783" s="23"/>
      <c r="AP783" s="22" t="s">
        <v>99</v>
      </c>
      <c r="AQ783" s="22" t="s">
        <v>100</v>
      </c>
      <c r="AR783" s="22" t="s">
        <v>90</v>
      </c>
      <c r="AS783" s="22" t="s">
        <v>627</v>
      </c>
      <c r="AT783" s="22" t="s">
        <v>101</v>
      </c>
      <c r="AU783" s="22" t="s">
        <v>1207</v>
      </c>
      <c r="AV783" s="22" t="s">
        <v>102</v>
      </c>
      <c r="AW783" s="22" t="s">
        <v>1208</v>
      </c>
      <c r="AX783" s="22" t="s">
        <v>103</v>
      </c>
      <c r="AY783" s="22" t="s">
        <v>2305</v>
      </c>
      <c r="AZ783" s="21">
        <v>240</v>
      </c>
      <c r="BA783" s="21"/>
      <c r="BB783" s="22" t="s">
        <v>104</v>
      </c>
      <c r="BC783" s="22" t="s">
        <v>105</v>
      </c>
      <c r="BD783" s="18"/>
      <c r="BE783" s="9"/>
      <c r="BF783" s="9"/>
      <c r="BG783" s="9"/>
      <c r="BH783" s="9"/>
      <c r="BI783" s="9"/>
      <c r="BJ783" s="9"/>
      <c r="BK783" s="9"/>
      <c r="BL783" s="9"/>
      <c r="BM783" s="9"/>
      <c r="BN783" s="9"/>
      <c r="BO783" s="9"/>
      <c r="BP783" s="9"/>
      <c r="BQ783" s="9"/>
      <c r="BR783" s="9"/>
      <c r="BS783" s="9"/>
      <c r="BT783" s="9"/>
      <c r="BU783" s="9"/>
      <c r="BV783" s="9"/>
      <c r="BW783" s="9"/>
      <c r="BX783" s="9"/>
      <c r="BY783" s="9"/>
      <c r="BZ783" s="9"/>
      <c r="CA783" s="9"/>
      <c r="CB783" s="9"/>
      <c r="CC783" s="9"/>
      <c r="CD783" s="9"/>
      <c r="CE783" s="9"/>
      <c r="CF783" s="9"/>
      <c r="CG783" s="9"/>
      <c r="CH783" s="9"/>
      <c r="CI783" s="9"/>
      <c r="CJ783" s="9"/>
      <c r="CK783" s="9"/>
      <c r="CL783" s="9"/>
      <c r="CM783" s="9"/>
      <c r="CN783" s="9"/>
    </row>
    <row r="784" spans="1:92" ht="15" customHeight="1" x14ac:dyDescent="0.25">
      <c r="A784" s="21">
        <v>783</v>
      </c>
      <c r="B784" s="21">
        <v>230</v>
      </c>
      <c r="C784" s="21">
        <v>2023</v>
      </c>
      <c r="D784" s="22" t="s">
        <v>82</v>
      </c>
      <c r="E784" s="21">
        <v>900</v>
      </c>
      <c r="F784" s="22" t="s">
        <v>715</v>
      </c>
      <c r="G784" s="10" t="s">
        <v>3832</v>
      </c>
      <c r="H784" s="11">
        <v>44972</v>
      </c>
      <c r="I784" s="22" t="s">
        <v>84</v>
      </c>
      <c r="J784" s="22" t="s">
        <v>85</v>
      </c>
      <c r="K784" s="22" t="s">
        <v>86</v>
      </c>
      <c r="L784" s="22" t="s">
        <v>87</v>
      </c>
      <c r="M784" s="22" t="s">
        <v>88</v>
      </c>
      <c r="N784" s="22" t="s">
        <v>89</v>
      </c>
      <c r="O784" s="22" t="s">
        <v>3833</v>
      </c>
      <c r="P784" s="22" t="s">
        <v>3834</v>
      </c>
      <c r="Q784" s="22" t="s">
        <v>90</v>
      </c>
      <c r="R784" s="22" t="s">
        <v>501</v>
      </c>
      <c r="S784" s="24">
        <v>44973</v>
      </c>
      <c r="T784" s="24">
        <v>44973</v>
      </c>
      <c r="U784" s="24">
        <v>45214</v>
      </c>
      <c r="V784" s="23">
        <v>68076472</v>
      </c>
      <c r="W784" s="22" t="s">
        <v>92</v>
      </c>
      <c r="X784" s="22" t="s">
        <v>93</v>
      </c>
      <c r="Y784" s="21">
        <v>8</v>
      </c>
      <c r="Z784" s="22" t="s">
        <v>94</v>
      </c>
      <c r="AA784" s="22" t="s">
        <v>1362</v>
      </c>
      <c r="AB784" s="22" t="s">
        <v>96</v>
      </c>
      <c r="AC784" s="22" t="s">
        <v>97</v>
      </c>
      <c r="AD784" s="22" t="s">
        <v>125</v>
      </c>
      <c r="AE784" s="22" t="s">
        <v>150</v>
      </c>
      <c r="AF784" s="22" t="s">
        <v>1295</v>
      </c>
      <c r="AG784" s="21">
        <v>1083</v>
      </c>
      <c r="AH784" s="21">
        <v>2023</v>
      </c>
      <c r="AI784" s="22" t="s">
        <v>1204</v>
      </c>
      <c r="AJ784" s="23"/>
      <c r="AK784" s="22" t="s">
        <v>1204</v>
      </c>
      <c r="AL784" s="22" t="s">
        <v>1204</v>
      </c>
      <c r="AM784" s="23"/>
      <c r="AN784" s="22" t="s">
        <v>1204</v>
      </c>
      <c r="AO784" s="23"/>
      <c r="AP784" s="22" t="s">
        <v>99</v>
      </c>
      <c r="AQ784" s="22" t="s">
        <v>110</v>
      </c>
      <c r="AR784" s="22" t="s">
        <v>90</v>
      </c>
      <c r="AS784" s="22" t="s">
        <v>501</v>
      </c>
      <c r="AT784" s="22" t="s">
        <v>101</v>
      </c>
      <c r="AU784" s="22" t="s">
        <v>1207</v>
      </c>
      <c r="AV784" s="22" t="s">
        <v>102</v>
      </c>
      <c r="AW784" s="22" t="s">
        <v>1208</v>
      </c>
      <c r="AX784" s="22" t="s">
        <v>103</v>
      </c>
      <c r="AY784" s="22" t="s">
        <v>2305</v>
      </c>
      <c r="AZ784" s="21"/>
      <c r="BA784" s="21">
        <v>8</v>
      </c>
      <c r="BB784" s="22" t="s">
        <v>104</v>
      </c>
      <c r="BC784" s="22" t="s">
        <v>105</v>
      </c>
      <c r="BD784" s="18"/>
      <c r="BE784" s="9"/>
      <c r="BF784" s="9"/>
      <c r="BG784" s="9"/>
      <c r="BH784" s="9"/>
      <c r="BI784" s="9"/>
      <c r="BJ784" s="9"/>
      <c r="BK784" s="9"/>
      <c r="BL784" s="9"/>
      <c r="BM784" s="9"/>
      <c r="BN784" s="9"/>
      <c r="BO784" s="9"/>
      <c r="BP784" s="9"/>
      <c r="BQ784" s="9"/>
      <c r="BR784" s="9"/>
      <c r="BS784" s="9"/>
      <c r="BT784" s="9"/>
      <c r="BU784" s="9"/>
      <c r="BV784" s="9"/>
      <c r="BW784" s="9"/>
      <c r="BX784" s="9"/>
      <c r="BY784" s="9"/>
      <c r="BZ784" s="9"/>
      <c r="CA784" s="9"/>
      <c r="CB784" s="9"/>
      <c r="CC784" s="9"/>
      <c r="CD784" s="9"/>
      <c r="CE784" s="9"/>
      <c r="CF784" s="9"/>
      <c r="CG784" s="9"/>
      <c r="CH784" s="9"/>
      <c r="CI784" s="9"/>
      <c r="CJ784" s="9"/>
      <c r="CK784" s="9"/>
      <c r="CL784" s="9"/>
      <c r="CM784" s="9"/>
      <c r="CN784" s="9"/>
    </row>
    <row r="785" spans="1:92" ht="15" customHeight="1" x14ac:dyDescent="0.25">
      <c r="A785" s="21">
        <v>784</v>
      </c>
      <c r="B785" s="21">
        <v>230</v>
      </c>
      <c r="C785" s="21">
        <v>2023</v>
      </c>
      <c r="D785" s="22" t="s">
        <v>82</v>
      </c>
      <c r="E785" s="21">
        <v>901</v>
      </c>
      <c r="F785" s="22" t="s">
        <v>864</v>
      </c>
      <c r="G785" s="10" t="s">
        <v>3835</v>
      </c>
      <c r="H785" s="11">
        <v>44972</v>
      </c>
      <c r="I785" s="22" t="s">
        <v>84</v>
      </c>
      <c r="J785" s="22" t="s">
        <v>85</v>
      </c>
      <c r="K785" s="22" t="s">
        <v>86</v>
      </c>
      <c r="L785" s="22" t="s">
        <v>87</v>
      </c>
      <c r="M785" s="22" t="s">
        <v>1213</v>
      </c>
      <c r="N785" s="22" t="s">
        <v>89</v>
      </c>
      <c r="O785" s="22" t="s">
        <v>3836</v>
      </c>
      <c r="P785" s="22" t="s">
        <v>3837</v>
      </c>
      <c r="Q785" s="22" t="s">
        <v>287</v>
      </c>
      <c r="R785" s="22" t="s">
        <v>3838</v>
      </c>
      <c r="S785" s="24">
        <v>44973</v>
      </c>
      <c r="T785" s="24">
        <v>44973</v>
      </c>
      <c r="U785" s="24">
        <v>45154</v>
      </c>
      <c r="V785" s="23">
        <v>19146510</v>
      </c>
      <c r="W785" s="22" t="s">
        <v>92</v>
      </c>
      <c r="X785" s="22" t="s">
        <v>93</v>
      </c>
      <c r="Y785" s="21">
        <v>6</v>
      </c>
      <c r="Z785" s="22" t="s">
        <v>94</v>
      </c>
      <c r="AA785" s="22" t="s">
        <v>3839</v>
      </c>
      <c r="AB785" s="22" t="s">
        <v>290</v>
      </c>
      <c r="AC785" s="22" t="s">
        <v>1242</v>
      </c>
      <c r="AD785" s="22" t="s">
        <v>1225</v>
      </c>
      <c r="AE785" s="22" t="s">
        <v>3840</v>
      </c>
      <c r="AF785" s="22" t="s">
        <v>865</v>
      </c>
      <c r="AG785" s="21">
        <v>1040</v>
      </c>
      <c r="AH785" s="21">
        <v>2023</v>
      </c>
      <c r="AI785" s="22" t="s">
        <v>1204</v>
      </c>
      <c r="AJ785" s="23"/>
      <c r="AK785" s="22" t="s">
        <v>1204</v>
      </c>
      <c r="AL785" s="22" t="s">
        <v>1204</v>
      </c>
      <c r="AM785" s="23"/>
      <c r="AN785" s="22" t="s">
        <v>1204</v>
      </c>
      <c r="AO785" s="23"/>
      <c r="AP785" s="22" t="s">
        <v>99</v>
      </c>
      <c r="AQ785" s="22" t="s">
        <v>100</v>
      </c>
      <c r="AR785" s="22" t="s">
        <v>287</v>
      </c>
      <c r="AS785" s="22" t="s">
        <v>3838</v>
      </c>
      <c r="AT785" s="22" t="s">
        <v>291</v>
      </c>
      <c r="AU785" s="22" t="s">
        <v>1207</v>
      </c>
      <c r="AV785" s="22" t="s">
        <v>102</v>
      </c>
      <c r="AW785" s="22" t="s">
        <v>1208</v>
      </c>
      <c r="AX785" s="22" t="s">
        <v>103</v>
      </c>
      <c r="AY785" s="22" t="s">
        <v>2305</v>
      </c>
      <c r="AZ785" s="21"/>
      <c r="BA785" s="21">
        <v>6</v>
      </c>
      <c r="BB785" s="22" t="s">
        <v>104</v>
      </c>
      <c r="BC785" s="22" t="s">
        <v>105</v>
      </c>
      <c r="BD785" s="18"/>
      <c r="BE785" s="9"/>
      <c r="BF785" s="9"/>
      <c r="BG785" s="9"/>
      <c r="BH785" s="9"/>
      <c r="BI785" s="9"/>
      <c r="BJ785" s="9"/>
      <c r="BK785" s="9"/>
      <c r="BL785" s="9"/>
      <c r="BM785" s="9"/>
      <c r="BN785" s="9"/>
      <c r="BO785" s="9"/>
      <c r="BP785" s="9"/>
      <c r="BQ785" s="9"/>
      <c r="BR785" s="9"/>
      <c r="BS785" s="9"/>
      <c r="BT785" s="9"/>
      <c r="BU785" s="9"/>
      <c r="BV785" s="9"/>
      <c r="BW785" s="9"/>
      <c r="BX785" s="9"/>
      <c r="BY785" s="9"/>
      <c r="BZ785" s="9"/>
      <c r="CA785" s="9"/>
      <c r="CB785" s="9"/>
      <c r="CC785" s="9"/>
      <c r="CD785" s="9"/>
      <c r="CE785" s="9"/>
      <c r="CF785" s="9"/>
      <c r="CG785" s="9"/>
      <c r="CH785" s="9"/>
      <c r="CI785" s="9"/>
      <c r="CJ785" s="9"/>
      <c r="CK785" s="9"/>
      <c r="CL785" s="9"/>
      <c r="CM785" s="9"/>
      <c r="CN785" s="9"/>
    </row>
    <row r="786" spans="1:92" ht="15" customHeight="1" x14ac:dyDescent="0.25">
      <c r="A786" s="21">
        <v>785</v>
      </c>
      <c r="B786" s="21">
        <v>230</v>
      </c>
      <c r="C786" s="21">
        <v>2023</v>
      </c>
      <c r="D786" s="22" t="s">
        <v>82</v>
      </c>
      <c r="E786" s="21">
        <v>902</v>
      </c>
      <c r="F786" s="22" t="s">
        <v>3841</v>
      </c>
      <c r="G786" s="10"/>
      <c r="H786" s="11"/>
      <c r="I786" s="22" t="s">
        <v>84</v>
      </c>
      <c r="J786" s="22" t="s">
        <v>85</v>
      </c>
      <c r="K786" s="22" t="s">
        <v>86</v>
      </c>
      <c r="L786" s="22" t="s">
        <v>87</v>
      </c>
      <c r="M786" s="22" t="s">
        <v>1213</v>
      </c>
      <c r="N786" s="22" t="s">
        <v>89</v>
      </c>
      <c r="O786" s="22" t="s">
        <v>3842</v>
      </c>
      <c r="P786" s="22" t="s">
        <v>3843</v>
      </c>
      <c r="Q786" s="22" t="s">
        <v>373</v>
      </c>
      <c r="R786" s="22" t="s">
        <v>2294</v>
      </c>
      <c r="S786" s="24">
        <v>44973</v>
      </c>
      <c r="T786" s="24">
        <v>44974</v>
      </c>
      <c r="U786" s="24">
        <v>45155</v>
      </c>
      <c r="V786" s="23">
        <v>19146510</v>
      </c>
      <c r="W786" s="22" t="s">
        <v>92</v>
      </c>
      <c r="X786" s="22" t="s">
        <v>93</v>
      </c>
      <c r="Y786" s="21">
        <v>6</v>
      </c>
      <c r="Z786" s="22" t="s">
        <v>94</v>
      </c>
      <c r="AA786" s="22" t="s">
        <v>511</v>
      </c>
      <c r="AB786" s="22" t="s">
        <v>290</v>
      </c>
      <c r="AC786" s="22" t="s">
        <v>1242</v>
      </c>
      <c r="AD786" s="22" t="s">
        <v>1225</v>
      </c>
      <c r="AE786" s="22" t="s">
        <v>3088</v>
      </c>
      <c r="AF786" s="22" t="s">
        <v>1204</v>
      </c>
      <c r="AG786" s="21">
        <v>1038</v>
      </c>
      <c r="AH786" s="21">
        <v>2023</v>
      </c>
      <c r="AI786" s="22" t="s">
        <v>1204</v>
      </c>
      <c r="AJ786" s="23"/>
      <c r="AK786" s="22" t="s">
        <v>1204</v>
      </c>
      <c r="AL786" s="22" t="s">
        <v>1204</v>
      </c>
      <c r="AM786" s="23"/>
      <c r="AN786" s="22" t="s">
        <v>1204</v>
      </c>
      <c r="AO786" s="23"/>
      <c r="AP786" s="22" t="s">
        <v>99</v>
      </c>
      <c r="AQ786" s="22" t="s">
        <v>100</v>
      </c>
      <c r="AR786" s="22" t="s">
        <v>373</v>
      </c>
      <c r="AS786" s="22" t="s">
        <v>2294</v>
      </c>
      <c r="AT786" s="22" t="s">
        <v>375</v>
      </c>
      <c r="AU786" s="22" t="s">
        <v>1207</v>
      </c>
      <c r="AV786" s="22" t="s">
        <v>102</v>
      </c>
      <c r="AW786" s="22" t="s">
        <v>1208</v>
      </c>
      <c r="AX786" s="22" t="s">
        <v>103</v>
      </c>
      <c r="AY786" s="22" t="s">
        <v>2305</v>
      </c>
      <c r="AZ786" s="21"/>
      <c r="BA786" s="21">
        <v>6</v>
      </c>
      <c r="BB786" s="22" t="s">
        <v>104</v>
      </c>
      <c r="BC786" s="22" t="s">
        <v>105</v>
      </c>
      <c r="BD786" s="18"/>
      <c r="BE786" s="9"/>
      <c r="BF786" s="9"/>
      <c r="BG786" s="9"/>
      <c r="BH786" s="9"/>
      <c r="BI786" s="9"/>
      <c r="BJ786" s="9"/>
      <c r="BK786" s="9"/>
      <c r="BL786" s="9"/>
      <c r="BM786" s="9"/>
      <c r="BN786" s="9"/>
      <c r="BO786" s="9"/>
      <c r="BP786" s="9"/>
      <c r="BQ786" s="9"/>
      <c r="BR786" s="9"/>
      <c r="BS786" s="9"/>
      <c r="BT786" s="9"/>
      <c r="BU786" s="9"/>
      <c r="BV786" s="9"/>
      <c r="BW786" s="9"/>
      <c r="BX786" s="9"/>
      <c r="BY786" s="9"/>
      <c r="BZ786" s="9"/>
      <c r="CA786" s="9"/>
      <c r="CB786" s="9"/>
      <c r="CC786" s="9"/>
      <c r="CD786" s="9"/>
      <c r="CE786" s="9"/>
      <c r="CF786" s="9"/>
      <c r="CG786" s="9"/>
      <c r="CH786" s="9"/>
      <c r="CI786" s="9"/>
      <c r="CJ786" s="9"/>
      <c r="CK786" s="9"/>
      <c r="CL786" s="9"/>
      <c r="CM786" s="9"/>
      <c r="CN786" s="9"/>
    </row>
    <row r="787" spans="1:92" ht="15" customHeight="1" x14ac:dyDescent="0.25">
      <c r="A787" s="21">
        <v>786</v>
      </c>
      <c r="B787" s="21">
        <v>230</v>
      </c>
      <c r="C787" s="21">
        <v>2023</v>
      </c>
      <c r="D787" s="22" t="s">
        <v>82</v>
      </c>
      <c r="E787" s="21">
        <v>903</v>
      </c>
      <c r="F787" s="22" t="s">
        <v>417</v>
      </c>
      <c r="G787" s="10"/>
      <c r="H787" s="11"/>
      <c r="I787" s="22" t="s">
        <v>84</v>
      </c>
      <c r="J787" s="22" t="s">
        <v>85</v>
      </c>
      <c r="K787" s="22" t="s">
        <v>86</v>
      </c>
      <c r="L787" s="22" t="s">
        <v>87</v>
      </c>
      <c r="M787" s="22" t="s">
        <v>88</v>
      </c>
      <c r="N787" s="22" t="s">
        <v>89</v>
      </c>
      <c r="O787" s="22" t="s">
        <v>3844</v>
      </c>
      <c r="P787" s="22" t="s">
        <v>3845</v>
      </c>
      <c r="Q787" s="22" t="s">
        <v>378</v>
      </c>
      <c r="R787" s="22" t="s">
        <v>3846</v>
      </c>
      <c r="S787" s="24">
        <v>44973</v>
      </c>
      <c r="T787" s="24">
        <v>44973</v>
      </c>
      <c r="U787" s="24">
        <v>45215</v>
      </c>
      <c r="V787" s="23">
        <v>39143984</v>
      </c>
      <c r="W787" s="22" t="s">
        <v>92</v>
      </c>
      <c r="X787" s="22" t="s">
        <v>93</v>
      </c>
      <c r="Y787" s="21">
        <v>8</v>
      </c>
      <c r="Z787" s="22" t="s">
        <v>94</v>
      </c>
      <c r="AA787" s="22" t="s">
        <v>457</v>
      </c>
      <c r="AB787" s="22" t="s">
        <v>290</v>
      </c>
      <c r="AC787" s="22" t="s">
        <v>1242</v>
      </c>
      <c r="AD787" s="22" t="s">
        <v>98</v>
      </c>
      <c r="AE787" s="22" t="s">
        <v>418</v>
      </c>
      <c r="AF787" s="22" t="s">
        <v>419</v>
      </c>
      <c r="AG787" s="21">
        <v>1041</v>
      </c>
      <c r="AH787" s="21">
        <v>2023</v>
      </c>
      <c r="AI787" s="22" t="s">
        <v>1204</v>
      </c>
      <c r="AJ787" s="23"/>
      <c r="AK787" s="22" t="s">
        <v>1204</v>
      </c>
      <c r="AL787" s="22" t="s">
        <v>1204</v>
      </c>
      <c r="AM787" s="23"/>
      <c r="AN787" s="22" t="s">
        <v>1204</v>
      </c>
      <c r="AO787" s="23"/>
      <c r="AP787" s="22" t="s">
        <v>99</v>
      </c>
      <c r="AQ787" s="22" t="s">
        <v>100</v>
      </c>
      <c r="AR787" s="22" t="s">
        <v>378</v>
      </c>
      <c r="AS787" s="22" t="s">
        <v>3846</v>
      </c>
      <c r="AT787" s="22" t="s">
        <v>381</v>
      </c>
      <c r="AU787" s="22" t="s">
        <v>1207</v>
      </c>
      <c r="AV787" s="22" t="s">
        <v>102</v>
      </c>
      <c r="AW787" s="22" t="s">
        <v>1208</v>
      </c>
      <c r="AX787" s="22" t="s">
        <v>103</v>
      </c>
      <c r="AY787" s="22" t="s">
        <v>2305</v>
      </c>
      <c r="AZ787" s="21"/>
      <c r="BA787" s="21">
        <v>8</v>
      </c>
      <c r="BB787" s="22" t="s">
        <v>104</v>
      </c>
      <c r="BC787" s="22" t="s">
        <v>105</v>
      </c>
      <c r="BD787" s="18"/>
      <c r="BE787" s="9"/>
      <c r="BF787" s="9"/>
      <c r="BG787" s="9"/>
      <c r="BH787" s="9"/>
      <c r="BI787" s="9"/>
      <c r="BJ787" s="9"/>
      <c r="BK787" s="9"/>
      <c r="BL787" s="9"/>
      <c r="BM787" s="9"/>
      <c r="BN787" s="9"/>
      <c r="BO787" s="9"/>
      <c r="BP787" s="9"/>
      <c r="BQ787" s="9"/>
      <c r="BR787" s="9"/>
      <c r="BS787" s="9"/>
      <c r="BT787" s="9"/>
      <c r="BU787" s="9"/>
      <c r="BV787" s="9"/>
      <c r="BW787" s="9"/>
      <c r="BX787" s="9"/>
      <c r="BY787" s="9"/>
      <c r="BZ787" s="9"/>
      <c r="CA787" s="9"/>
      <c r="CB787" s="9"/>
      <c r="CC787" s="9"/>
      <c r="CD787" s="9"/>
      <c r="CE787" s="9"/>
      <c r="CF787" s="9"/>
      <c r="CG787" s="9"/>
      <c r="CH787" s="9"/>
      <c r="CI787" s="9"/>
      <c r="CJ787" s="9"/>
      <c r="CK787" s="9"/>
      <c r="CL787" s="9"/>
      <c r="CM787" s="9"/>
      <c r="CN787" s="9"/>
    </row>
    <row r="788" spans="1:92" ht="15" customHeight="1" x14ac:dyDescent="0.25">
      <c r="A788" s="21">
        <v>787</v>
      </c>
      <c r="B788" s="21">
        <v>230</v>
      </c>
      <c r="C788" s="21">
        <v>2023</v>
      </c>
      <c r="D788" s="22" t="s">
        <v>82</v>
      </c>
      <c r="E788" s="21">
        <v>904</v>
      </c>
      <c r="F788" s="22" t="s">
        <v>1068</v>
      </c>
      <c r="G788" s="10"/>
      <c r="H788" s="11"/>
      <c r="I788" s="22" t="s">
        <v>84</v>
      </c>
      <c r="J788" s="22" t="s">
        <v>85</v>
      </c>
      <c r="K788" s="22" t="s">
        <v>86</v>
      </c>
      <c r="L788" s="22" t="s">
        <v>87</v>
      </c>
      <c r="M788" s="22" t="s">
        <v>88</v>
      </c>
      <c r="N788" s="22" t="s">
        <v>89</v>
      </c>
      <c r="O788" s="22" t="s">
        <v>3847</v>
      </c>
      <c r="P788" s="22" t="s">
        <v>3848</v>
      </c>
      <c r="Q788" s="22" t="s">
        <v>90</v>
      </c>
      <c r="R788" s="22" t="s">
        <v>627</v>
      </c>
      <c r="S788" s="24">
        <v>44973</v>
      </c>
      <c r="T788" s="24">
        <v>44977</v>
      </c>
      <c r="U788" s="24">
        <v>45219</v>
      </c>
      <c r="V788" s="23">
        <v>25528680</v>
      </c>
      <c r="W788" s="22" t="s">
        <v>92</v>
      </c>
      <c r="X788" s="22" t="s">
        <v>93</v>
      </c>
      <c r="Y788" s="21">
        <v>8</v>
      </c>
      <c r="Z788" s="22" t="s">
        <v>94</v>
      </c>
      <c r="AA788" s="22" t="s">
        <v>628</v>
      </c>
      <c r="AB788" s="22" t="s">
        <v>413</v>
      </c>
      <c r="AC788" s="22" t="s">
        <v>414</v>
      </c>
      <c r="AD788" s="22" t="s">
        <v>1225</v>
      </c>
      <c r="AE788" s="22" t="s">
        <v>3849</v>
      </c>
      <c r="AF788" s="22" t="s">
        <v>1204</v>
      </c>
      <c r="AG788" s="21">
        <v>1015</v>
      </c>
      <c r="AH788" s="21">
        <v>2023</v>
      </c>
      <c r="AI788" s="22" t="s">
        <v>1204</v>
      </c>
      <c r="AJ788" s="23"/>
      <c r="AK788" s="22" t="s">
        <v>1204</v>
      </c>
      <c r="AL788" s="22" t="s">
        <v>1204</v>
      </c>
      <c r="AM788" s="23"/>
      <c r="AN788" s="22" t="s">
        <v>1204</v>
      </c>
      <c r="AO788" s="23"/>
      <c r="AP788" s="22" t="s">
        <v>99</v>
      </c>
      <c r="AQ788" s="22" t="s">
        <v>110</v>
      </c>
      <c r="AR788" s="22" t="s">
        <v>90</v>
      </c>
      <c r="AS788" s="22" t="s">
        <v>627</v>
      </c>
      <c r="AT788" s="22" t="s">
        <v>101</v>
      </c>
      <c r="AU788" s="22" t="s">
        <v>1207</v>
      </c>
      <c r="AV788" s="22" t="s">
        <v>102</v>
      </c>
      <c r="AW788" s="22" t="s">
        <v>1208</v>
      </c>
      <c r="AX788" s="22" t="s">
        <v>103</v>
      </c>
      <c r="AY788" s="22" t="s">
        <v>2305</v>
      </c>
      <c r="AZ788" s="21"/>
      <c r="BA788" s="21">
        <v>8</v>
      </c>
      <c r="BB788" s="22" t="s">
        <v>104</v>
      </c>
      <c r="BC788" s="22" t="s">
        <v>105</v>
      </c>
      <c r="BD788" s="18"/>
      <c r="BE788" s="9"/>
      <c r="BF788" s="9"/>
      <c r="BG788" s="9"/>
      <c r="BH788" s="9"/>
      <c r="BI788" s="9"/>
      <c r="BJ788" s="9"/>
      <c r="BK788" s="9"/>
      <c r="BL788" s="9"/>
      <c r="BM788" s="9"/>
      <c r="BN788" s="9"/>
      <c r="BO788" s="9"/>
      <c r="BP788" s="9"/>
      <c r="BQ788" s="9"/>
      <c r="BR788" s="9"/>
      <c r="BS788" s="9"/>
      <c r="BT788" s="9"/>
      <c r="BU788" s="9"/>
      <c r="BV788" s="9"/>
      <c r="BW788" s="9"/>
      <c r="BX788" s="9"/>
      <c r="BY788" s="9"/>
      <c r="BZ788" s="9"/>
      <c r="CA788" s="9"/>
      <c r="CB788" s="9"/>
      <c r="CC788" s="9"/>
      <c r="CD788" s="9"/>
      <c r="CE788" s="9"/>
      <c r="CF788" s="9"/>
      <c r="CG788" s="9"/>
      <c r="CH788" s="9"/>
      <c r="CI788" s="9"/>
      <c r="CJ788" s="9"/>
      <c r="CK788" s="9"/>
      <c r="CL788" s="9"/>
      <c r="CM788" s="9"/>
      <c r="CN788" s="9"/>
    </row>
    <row r="789" spans="1:92" ht="15" customHeight="1" x14ac:dyDescent="0.25">
      <c r="A789" s="21">
        <v>788</v>
      </c>
      <c r="B789" s="21">
        <v>230</v>
      </c>
      <c r="C789" s="21">
        <v>2023</v>
      </c>
      <c r="D789" s="22" t="s">
        <v>82</v>
      </c>
      <c r="E789" s="21">
        <v>905</v>
      </c>
      <c r="F789" s="22" t="s">
        <v>1043</v>
      </c>
      <c r="G789" s="10" t="s">
        <v>3850</v>
      </c>
      <c r="H789" s="11">
        <v>44971</v>
      </c>
      <c r="I789" s="22" t="s">
        <v>84</v>
      </c>
      <c r="J789" s="22" t="s">
        <v>85</v>
      </c>
      <c r="K789" s="22" t="s">
        <v>86</v>
      </c>
      <c r="L789" s="22" t="s">
        <v>87</v>
      </c>
      <c r="M789" s="22" t="s">
        <v>88</v>
      </c>
      <c r="N789" s="22" t="s">
        <v>89</v>
      </c>
      <c r="O789" s="22" t="s">
        <v>3851</v>
      </c>
      <c r="P789" s="22" t="s">
        <v>3852</v>
      </c>
      <c r="Q789" s="22" t="s">
        <v>90</v>
      </c>
      <c r="R789" s="22" t="s">
        <v>627</v>
      </c>
      <c r="S789" s="24">
        <v>44973</v>
      </c>
      <c r="T789" s="24">
        <v>44974</v>
      </c>
      <c r="U789" s="24">
        <v>45216</v>
      </c>
      <c r="V789" s="23">
        <v>39143984</v>
      </c>
      <c r="W789" s="22" t="s">
        <v>92</v>
      </c>
      <c r="X789" s="22" t="s">
        <v>93</v>
      </c>
      <c r="Y789" s="21">
        <v>8</v>
      </c>
      <c r="Z789" s="22" t="s">
        <v>94</v>
      </c>
      <c r="AA789" s="22" t="s">
        <v>628</v>
      </c>
      <c r="AB789" s="22" t="s">
        <v>413</v>
      </c>
      <c r="AC789" s="22" t="s">
        <v>414</v>
      </c>
      <c r="AD789" s="22" t="s">
        <v>98</v>
      </c>
      <c r="AE789" s="22" t="s">
        <v>596</v>
      </c>
      <c r="AF789" s="22" t="s">
        <v>1204</v>
      </c>
      <c r="AG789" s="21">
        <v>1018</v>
      </c>
      <c r="AH789" s="21">
        <v>2023</v>
      </c>
      <c r="AI789" s="22" t="s">
        <v>1204</v>
      </c>
      <c r="AJ789" s="23"/>
      <c r="AK789" s="22" t="s">
        <v>1204</v>
      </c>
      <c r="AL789" s="22" t="s">
        <v>1204</v>
      </c>
      <c r="AM789" s="23"/>
      <c r="AN789" s="22" t="s">
        <v>1204</v>
      </c>
      <c r="AO789" s="23"/>
      <c r="AP789" s="22" t="s">
        <v>99</v>
      </c>
      <c r="AQ789" s="22" t="s">
        <v>100</v>
      </c>
      <c r="AR789" s="22" t="s">
        <v>90</v>
      </c>
      <c r="AS789" s="22" t="s">
        <v>627</v>
      </c>
      <c r="AT789" s="22" t="s">
        <v>101</v>
      </c>
      <c r="AU789" s="22" t="s">
        <v>1207</v>
      </c>
      <c r="AV789" s="22" t="s">
        <v>102</v>
      </c>
      <c r="AW789" s="22" t="s">
        <v>1208</v>
      </c>
      <c r="AX789" s="22" t="s">
        <v>103</v>
      </c>
      <c r="AY789" s="22" t="s">
        <v>2305</v>
      </c>
      <c r="AZ789" s="21"/>
      <c r="BA789" s="21">
        <v>8</v>
      </c>
      <c r="BB789" s="22" t="s">
        <v>104</v>
      </c>
      <c r="BC789" s="22" t="s">
        <v>105</v>
      </c>
      <c r="BD789" s="18"/>
      <c r="BE789" s="9"/>
      <c r="BF789" s="9"/>
      <c r="BG789" s="9"/>
      <c r="BH789" s="9"/>
      <c r="BI789" s="9"/>
      <c r="BJ789" s="9"/>
      <c r="BK789" s="9"/>
      <c r="BL789" s="9"/>
      <c r="BM789" s="9"/>
      <c r="BN789" s="9"/>
      <c r="BO789" s="9"/>
      <c r="BP789" s="9"/>
      <c r="BQ789" s="9"/>
      <c r="BR789" s="9"/>
      <c r="BS789" s="9"/>
      <c r="BT789" s="9"/>
      <c r="BU789" s="9"/>
      <c r="BV789" s="9"/>
      <c r="BW789" s="9"/>
      <c r="BX789" s="9"/>
      <c r="BY789" s="9"/>
      <c r="BZ789" s="9"/>
      <c r="CA789" s="9"/>
      <c r="CB789" s="9"/>
      <c r="CC789" s="9"/>
      <c r="CD789" s="9"/>
      <c r="CE789" s="9"/>
      <c r="CF789" s="9"/>
      <c r="CG789" s="9"/>
      <c r="CH789" s="9"/>
      <c r="CI789" s="9"/>
      <c r="CJ789" s="9"/>
      <c r="CK789" s="9"/>
      <c r="CL789" s="9"/>
      <c r="CM789" s="9"/>
      <c r="CN789" s="9"/>
    </row>
    <row r="790" spans="1:92" ht="15" customHeight="1" x14ac:dyDescent="0.25">
      <c r="A790" s="21">
        <v>789</v>
      </c>
      <c r="B790" s="21">
        <v>230</v>
      </c>
      <c r="C790" s="21">
        <v>2023</v>
      </c>
      <c r="D790" s="22" t="s">
        <v>82</v>
      </c>
      <c r="E790" s="21">
        <v>906</v>
      </c>
      <c r="F790" s="22" t="s">
        <v>1082</v>
      </c>
      <c r="G790" s="10"/>
      <c r="H790" s="11"/>
      <c r="I790" s="22" t="s">
        <v>84</v>
      </c>
      <c r="J790" s="22" t="s">
        <v>85</v>
      </c>
      <c r="K790" s="22" t="s">
        <v>86</v>
      </c>
      <c r="L790" s="22" t="s">
        <v>87</v>
      </c>
      <c r="M790" s="22" t="s">
        <v>88</v>
      </c>
      <c r="N790" s="22" t="s">
        <v>89</v>
      </c>
      <c r="O790" s="22" t="s">
        <v>3853</v>
      </c>
      <c r="P790" s="22" t="s">
        <v>3854</v>
      </c>
      <c r="Q790" s="22" t="s">
        <v>90</v>
      </c>
      <c r="R790" s="22" t="s">
        <v>627</v>
      </c>
      <c r="S790" s="24">
        <v>44973</v>
      </c>
      <c r="T790" s="24">
        <v>44977</v>
      </c>
      <c r="U790" s="24">
        <v>45189</v>
      </c>
      <c r="V790" s="23">
        <v>22337595</v>
      </c>
      <c r="W790" s="22" t="s">
        <v>92</v>
      </c>
      <c r="X790" s="22" t="s">
        <v>93</v>
      </c>
      <c r="Y790" s="21">
        <v>7</v>
      </c>
      <c r="Z790" s="22" t="s">
        <v>94</v>
      </c>
      <c r="AA790" s="22" t="s">
        <v>628</v>
      </c>
      <c r="AB790" s="22" t="s">
        <v>413</v>
      </c>
      <c r="AC790" s="22" t="s">
        <v>414</v>
      </c>
      <c r="AD790" s="22" t="s">
        <v>1225</v>
      </c>
      <c r="AE790" s="22" t="s">
        <v>405</v>
      </c>
      <c r="AF790" s="22" t="s">
        <v>1204</v>
      </c>
      <c r="AG790" s="21">
        <v>1025</v>
      </c>
      <c r="AH790" s="21">
        <v>2023</v>
      </c>
      <c r="AI790" s="22" t="s">
        <v>1204</v>
      </c>
      <c r="AJ790" s="23"/>
      <c r="AK790" s="22" t="s">
        <v>1204</v>
      </c>
      <c r="AL790" s="22" t="s">
        <v>1204</v>
      </c>
      <c r="AM790" s="23"/>
      <c r="AN790" s="22" t="s">
        <v>1204</v>
      </c>
      <c r="AO790" s="23"/>
      <c r="AP790" s="22" t="s">
        <v>99</v>
      </c>
      <c r="AQ790" s="22" t="s">
        <v>110</v>
      </c>
      <c r="AR790" s="22" t="s">
        <v>90</v>
      </c>
      <c r="AS790" s="22" t="s">
        <v>627</v>
      </c>
      <c r="AT790" s="22" t="s">
        <v>101</v>
      </c>
      <c r="AU790" s="22" t="s">
        <v>1207</v>
      </c>
      <c r="AV790" s="22" t="s">
        <v>102</v>
      </c>
      <c r="AW790" s="22" t="s">
        <v>1208</v>
      </c>
      <c r="AX790" s="22" t="s">
        <v>103</v>
      </c>
      <c r="AY790" s="22" t="s">
        <v>2305</v>
      </c>
      <c r="AZ790" s="21"/>
      <c r="BA790" s="21">
        <v>7</v>
      </c>
      <c r="BB790" s="22" t="s">
        <v>104</v>
      </c>
      <c r="BC790" s="22" t="s">
        <v>105</v>
      </c>
      <c r="BD790" s="18"/>
      <c r="BE790" s="9"/>
      <c r="BF790" s="9"/>
      <c r="BG790" s="9"/>
      <c r="BH790" s="9"/>
      <c r="BI790" s="9"/>
      <c r="BJ790" s="9"/>
      <c r="BK790" s="9"/>
      <c r="BL790" s="9"/>
      <c r="BM790" s="9"/>
      <c r="BN790" s="9"/>
      <c r="BO790" s="9"/>
      <c r="BP790" s="9"/>
      <c r="BQ790" s="9"/>
      <c r="BR790" s="9"/>
      <c r="BS790" s="9"/>
      <c r="BT790" s="9"/>
      <c r="BU790" s="9"/>
      <c r="BV790" s="9"/>
      <c r="BW790" s="9"/>
      <c r="BX790" s="9"/>
      <c r="BY790" s="9"/>
      <c r="BZ790" s="9"/>
      <c r="CA790" s="9"/>
      <c r="CB790" s="9"/>
      <c r="CC790" s="9"/>
      <c r="CD790" s="9"/>
      <c r="CE790" s="9"/>
      <c r="CF790" s="9"/>
      <c r="CG790" s="9"/>
      <c r="CH790" s="9"/>
      <c r="CI790" s="9"/>
      <c r="CJ790" s="9"/>
      <c r="CK790" s="9"/>
      <c r="CL790" s="9"/>
      <c r="CM790" s="9"/>
      <c r="CN790" s="9"/>
    </row>
    <row r="791" spans="1:92" ht="15" customHeight="1" x14ac:dyDescent="0.25">
      <c r="A791" s="21">
        <v>790</v>
      </c>
      <c r="B791" s="21">
        <v>230</v>
      </c>
      <c r="C791" s="21">
        <v>2023</v>
      </c>
      <c r="D791" s="22" t="s">
        <v>82</v>
      </c>
      <c r="E791" s="21">
        <v>907</v>
      </c>
      <c r="F791" s="22" t="s">
        <v>295</v>
      </c>
      <c r="G791" s="10" t="s">
        <v>3855</v>
      </c>
      <c r="H791" s="11">
        <v>44967</v>
      </c>
      <c r="I791" s="22" t="s">
        <v>84</v>
      </c>
      <c r="J791" s="22" t="s">
        <v>85</v>
      </c>
      <c r="K791" s="22" t="s">
        <v>86</v>
      </c>
      <c r="L791" s="22" t="s">
        <v>87</v>
      </c>
      <c r="M791" s="22" t="s">
        <v>1213</v>
      </c>
      <c r="N791" s="22" t="s">
        <v>89</v>
      </c>
      <c r="O791" s="22" t="s">
        <v>3856</v>
      </c>
      <c r="P791" s="22" t="s">
        <v>3857</v>
      </c>
      <c r="Q791" s="22" t="s">
        <v>188</v>
      </c>
      <c r="R791" s="22" t="s">
        <v>189</v>
      </c>
      <c r="S791" s="24">
        <v>44973</v>
      </c>
      <c r="T791" s="24">
        <v>44974</v>
      </c>
      <c r="U791" s="24">
        <v>45145</v>
      </c>
      <c r="V791" s="23">
        <v>18189185</v>
      </c>
      <c r="W791" s="22" t="s">
        <v>92</v>
      </c>
      <c r="X791" s="22" t="s">
        <v>190</v>
      </c>
      <c r="Y791" s="21">
        <v>171</v>
      </c>
      <c r="Z791" s="22" t="s">
        <v>94</v>
      </c>
      <c r="AA791" s="22" t="s">
        <v>206</v>
      </c>
      <c r="AB791" s="22" t="s">
        <v>2350</v>
      </c>
      <c r="AC791" s="22" t="s">
        <v>191</v>
      </c>
      <c r="AD791" s="22" t="s">
        <v>1225</v>
      </c>
      <c r="AE791" s="22" t="s">
        <v>296</v>
      </c>
      <c r="AF791" s="22" t="s">
        <v>1204</v>
      </c>
      <c r="AG791" s="21">
        <v>946</v>
      </c>
      <c r="AH791" s="21">
        <v>2023</v>
      </c>
      <c r="AI791" s="22" t="s">
        <v>1204</v>
      </c>
      <c r="AJ791" s="23"/>
      <c r="AK791" s="22" t="s">
        <v>1204</v>
      </c>
      <c r="AL791" s="22" t="s">
        <v>1204</v>
      </c>
      <c r="AM791" s="23"/>
      <c r="AN791" s="22" t="s">
        <v>1204</v>
      </c>
      <c r="AO791" s="23"/>
      <c r="AP791" s="22" t="s">
        <v>99</v>
      </c>
      <c r="AQ791" s="22" t="s">
        <v>100</v>
      </c>
      <c r="AR791" s="22" t="s">
        <v>188</v>
      </c>
      <c r="AS791" s="22" t="s">
        <v>1415</v>
      </c>
      <c r="AT791" s="22" t="s">
        <v>192</v>
      </c>
      <c r="AU791" s="22" t="s">
        <v>1207</v>
      </c>
      <c r="AV791" s="22" t="s">
        <v>102</v>
      </c>
      <c r="AW791" s="22" t="s">
        <v>1208</v>
      </c>
      <c r="AX791" s="22" t="s">
        <v>103</v>
      </c>
      <c r="AY791" s="22" t="s">
        <v>2305</v>
      </c>
      <c r="AZ791" s="21">
        <v>171</v>
      </c>
      <c r="BA791" s="21"/>
      <c r="BB791" s="22" t="s">
        <v>104</v>
      </c>
      <c r="BC791" s="22" t="s">
        <v>105</v>
      </c>
      <c r="BD791" s="18"/>
      <c r="BE791" s="9"/>
      <c r="BF791" s="9"/>
      <c r="BG791" s="9"/>
      <c r="BH791" s="9"/>
      <c r="BI791" s="9"/>
      <c r="BJ791" s="9"/>
      <c r="BK791" s="9"/>
      <c r="BL791" s="9"/>
      <c r="BM791" s="9"/>
      <c r="BN791" s="9"/>
      <c r="BO791" s="9"/>
      <c r="BP791" s="9"/>
      <c r="BQ791" s="9"/>
      <c r="BR791" s="9"/>
      <c r="BS791" s="9"/>
      <c r="BT791" s="9"/>
      <c r="BU791" s="9"/>
      <c r="BV791" s="9"/>
      <c r="BW791" s="9"/>
      <c r="BX791" s="9"/>
      <c r="BY791" s="9"/>
      <c r="BZ791" s="9"/>
      <c r="CA791" s="9"/>
      <c r="CB791" s="9"/>
      <c r="CC791" s="9"/>
      <c r="CD791" s="9"/>
      <c r="CE791" s="9"/>
      <c r="CF791" s="9"/>
      <c r="CG791" s="9"/>
      <c r="CH791" s="9"/>
      <c r="CI791" s="9"/>
      <c r="CJ791" s="9"/>
      <c r="CK791" s="9"/>
      <c r="CL791" s="9"/>
      <c r="CM791" s="9"/>
      <c r="CN791" s="9"/>
    </row>
    <row r="792" spans="1:92" ht="15" customHeight="1" x14ac:dyDescent="0.25">
      <c r="A792" s="21">
        <v>791</v>
      </c>
      <c r="B792" s="21">
        <v>230</v>
      </c>
      <c r="C792" s="21">
        <v>2023</v>
      </c>
      <c r="D792" s="22" t="s">
        <v>82</v>
      </c>
      <c r="E792" s="21">
        <v>908</v>
      </c>
      <c r="F792" s="22" t="s">
        <v>1055</v>
      </c>
      <c r="G792" s="10" t="s">
        <v>3858</v>
      </c>
      <c r="H792" s="11">
        <v>44971</v>
      </c>
      <c r="I792" s="22" t="s">
        <v>84</v>
      </c>
      <c r="J792" s="22" t="s">
        <v>85</v>
      </c>
      <c r="K792" s="22" t="s">
        <v>86</v>
      </c>
      <c r="L792" s="22" t="s">
        <v>87</v>
      </c>
      <c r="M792" s="22" t="s">
        <v>88</v>
      </c>
      <c r="N792" s="22" t="s">
        <v>89</v>
      </c>
      <c r="O792" s="22" t="s">
        <v>3859</v>
      </c>
      <c r="P792" s="22" t="s">
        <v>3860</v>
      </c>
      <c r="Q792" s="22" t="s">
        <v>90</v>
      </c>
      <c r="R792" s="22" t="s">
        <v>627</v>
      </c>
      <c r="S792" s="24">
        <v>44973</v>
      </c>
      <c r="T792" s="24">
        <v>44977</v>
      </c>
      <c r="U792" s="24">
        <v>45189</v>
      </c>
      <c r="V792" s="23">
        <v>22337595</v>
      </c>
      <c r="W792" s="22" t="s">
        <v>92</v>
      </c>
      <c r="X792" s="22" t="s">
        <v>93</v>
      </c>
      <c r="Y792" s="21">
        <v>7</v>
      </c>
      <c r="Z792" s="22" t="s">
        <v>94</v>
      </c>
      <c r="AA792" s="22" t="s">
        <v>628</v>
      </c>
      <c r="AB792" s="22" t="s">
        <v>413</v>
      </c>
      <c r="AC792" s="22" t="s">
        <v>414</v>
      </c>
      <c r="AD792" s="22" t="s">
        <v>1225</v>
      </c>
      <c r="AE792" s="22" t="s">
        <v>1056</v>
      </c>
      <c r="AF792" s="22" t="s">
        <v>1204</v>
      </c>
      <c r="AG792" s="21">
        <v>1035</v>
      </c>
      <c r="AH792" s="21">
        <v>2023</v>
      </c>
      <c r="AI792" s="22" t="s">
        <v>1204</v>
      </c>
      <c r="AJ792" s="23"/>
      <c r="AK792" s="22" t="s">
        <v>1204</v>
      </c>
      <c r="AL792" s="22" t="s">
        <v>1204</v>
      </c>
      <c r="AM792" s="23"/>
      <c r="AN792" s="22" t="s">
        <v>1204</v>
      </c>
      <c r="AO792" s="23"/>
      <c r="AP792" s="22" t="s">
        <v>99</v>
      </c>
      <c r="AQ792" s="22" t="s">
        <v>110</v>
      </c>
      <c r="AR792" s="22" t="s">
        <v>90</v>
      </c>
      <c r="AS792" s="22" t="s">
        <v>627</v>
      </c>
      <c r="AT792" s="22" t="s">
        <v>101</v>
      </c>
      <c r="AU792" s="22" t="s">
        <v>1207</v>
      </c>
      <c r="AV792" s="22" t="s">
        <v>102</v>
      </c>
      <c r="AW792" s="22" t="s">
        <v>1208</v>
      </c>
      <c r="AX792" s="22" t="s">
        <v>103</v>
      </c>
      <c r="AY792" s="22" t="s">
        <v>2305</v>
      </c>
      <c r="AZ792" s="21"/>
      <c r="BA792" s="21">
        <v>7</v>
      </c>
      <c r="BB792" s="22" t="s">
        <v>104</v>
      </c>
      <c r="BC792" s="22" t="s">
        <v>105</v>
      </c>
      <c r="BD792" s="18"/>
      <c r="BE792" s="9"/>
      <c r="BF792" s="9"/>
      <c r="BG792" s="9"/>
      <c r="BH792" s="9"/>
      <c r="BI792" s="9"/>
      <c r="BJ792" s="9"/>
      <c r="BK792" s="9"/>
      <c r="BL792" s="9"/>
      <c r="BM792" s="9"/>
      <c r="BN792" s="9"/>
      <c r="BO792" s="9"/>
      <c r="BP792" s="9"/>
      <c r="BQ792" s="9"/>
      <c r="BR792" s="9"/>
      <c r="BS792" s="9"/>
      <c r="BT792" s="9"/>
      <c r="BU792" s="9"/>
      <c r="BV792" s="9"/>
      <c r="BW792" s="9"/>
      <c r="BX792" s="9"/>
      <c r="BY792" s="9"/>
      <c r="BZ792" s="9"/>
      <c r="CA792" s="9"/>
      <c r="CB792" s="9"/>
      <c r="CC792" s="9"/>
      <c r="CD792" s="9"/>
      <c r="CE792" s="9"/>
      <c r="CF792" s="9"/>
      <c r="CG792" s="9"/>
      <c r="CH792" s="9"/>
      <c r="CI792" s="9"/>
      <c r="CJ792" s="9"/>
      <c r="CK792" s="9"/>
      <c r="CL792" s="9"/>
      <c r="CM792" s="9"/>
      <c r="CN792" s="9"/>
    </row>
    <row r="793" spans="1:92" ht="15" customHeight="1" x14ac:dyDescent="0.25">
      <c r="A793" s="21">
        <v>792</v>
      </c>
      <c r="B793" s="21">
        <v>230</v>
      </c>
      <c r="C793" s="21">
        <v>2023</v>
      </c>
      <c r="D793" s="22" t="s">
        <v>82</v>
      </c>
      <c r="E793" s="21">
        <v>909</v>
      </c>
      <c r="F793" s="22" t="s">
        <v>3861</v>
      </c>
      <c r="G793" s="10"/>
      <c r="H793" s="11"/>
      <c r="I793" s="22" t="s">
        <v>84</v>
      </c>
      <c r="J793" s="22" t="s">
        <v>85</v>
      </c>
      <c r="K793" s="22" t="s">
        <v>86</v>
      </c>
      <c r="L793" s="22" t="s">
        <v>87</v>
      </c>
      <c r="M793" s="22" t="s">
        <v>1213</v>
      </c>
      <c r="N793" s="22" t="s">
        <v>89</v>
      </c>
      <c r="O793" s="22" t="s">
        <v>1424</v>
      </c>
      <c r="P793" s="22" t="s">
        <v>3862</v>
      </c>
      <c r="Q793" s="22" t="s">
        <v>378</v>
      </c>
      <c r="R793" s="22" t="s">
        <v>1425</v>
      </c>
      <c r="S793" s="24">
        <v>44973</v>
      </c>
      <c r="T793" s="24">
        <v>44974</v>
      </c>
      <c r="U793" s="24">
        <v>45247</v>
      </c>
      <c r="V793" s="23">
        <v>28719765</v>
      </c>
      <c r="W793" s="22" t="s">
        <v>92</v>
      </c>
      <c r="X793" s="22" t="s">
        <v>93</v>
      </c>
      <c r="Y793" s="21">
        <v>9</v>
      </c>
      <c r="Z793" s="22" t="s">
        <v>94</v>
      </c>
      <c r="AA793" s="22" t="s">
        <v>1426</v>
      </c>
      <c r="AB793" s="22" t="s">
        <v>290</v>
      </c>
      <c r="AC793" s="22" t="s">
        <v>1242</v>
      </c>
      <c r="AD793" s="22" t="s">
        <v>1225</v>
      </c>
      <c r="AE793" s="22" t="s">
        <v>1449</v>
      </c>
      <c r="AF793" s="22" t="s">
        <v>1204</v>
      </c>
      <c r="AG793" s="21">
        <v>1010</v>
      </c>
      <c r="AH793" s="21">
        <v>2023</v>
      </c>
      <c r="AI793" s="22" t="s">
        <v>1204</v>
      </c>
      <c r="AJ793" s="23"/>
      <c r="AK793" s="22" t="s">
        <v>1204</v>
      </c>
      <c r="AL793" s="22" t="s">
        <v>1204</v>
      </c>
      <c r="AM793" s="23"/>
      <c r="AN793" s="22" t="s">
        <v>1204</v>
      </c>
      <c r="AO793" s="23"/>
      <c r="AP793" s="22" t="s">
        <v>99</v>
      </c>
      <c r="AQ793" s="22" t="s">
        <v>100</v>
      </c>
      <c r="AR793" s="22" t="s">
        <v>378</v>
      </c>
      <c r="AS793" s="22" t="s">
        <v>1425</v>
      </c>
      <c r="AT793" s="22" t="s">
        <v>381</v>
      </c>
      <c r="AU793" s="22" t="s">
        <v>1207</v>
      </c>
      <c r="AV793" s="22" t="s">
        <v>102</v>
      </c>
      <c r="AW793" s="22" t="s">
        <v>1208</v>
      </c>
      <c r="AX793" s="22" t="s">
        <v>103</v>
      </c>
      <c r="AY793" s="22" t="s">
        <v>2305</v>
      </c>
      <c r="AZ793" s="21"/>
      <c r="BA793" s="21">
        <v>9</v>
      </c>
      <c r="BB793" s="22" t="s">
        <v>104</v>
      </c>
      <c r="BC793" s="22" t="s">
        <v>105</v>
      </c>
      <c r="BD793" s="18"/>
      <c r="BE793" s="9"/>
      <c r="BF793" s="9"/>
      <c r="BG793" s="9"/>
      <c r="BH793" s="9"/>
      <c r="BI793" s="9"/>
      <c r="BJ793" s="9"/>
      <c r="BK793" s="9"/>
      <c r="BL793" s="9"/>
      <c r="BM793" s="9"/>
      <c r="BN793" s="9"/>
      <c r="BO793" s="9"/>
      <c r="BP793" s="9"/>
      <c r="BQ793" s="9"/>
      <c r="BR793" s="9"/>
      <c r="BS793" s="9"/>
      <c r="BT793" s="9"/>
      <c r="BU793" s="9"/>
      <c r="BV793" s="9"/>
      <c r="BW793" s="9"/>
      <c r="BX793" s="9"/>
      <c r="BY793" s="9"/>
      <c r="BZ793" s="9"/>
      <c r="CA793" s="9"/>
      <c r="CB793" s="9"/>
      <c r="CC793" s="9"/>
      <c r="CD793" s="9"/>
      <c r="CE793" s="9"/>
      <c r="CF793" s="9"/>
      <c r="CG793" s="9"/>
      <c r="CH793" s="9"/>
      <c r="CI793" s="9"/>
      <c r="CJ793" s="9"/>
      <c r="CK793" s="9"/>
      <c r="CL793" s="9"/>
      <c r="CM793" s="9"/>
      <c r="CN793" s="9"/>
    </row>
    <row r="794" spans="1:92" ht="15" customHeight="1" x14ac:dyDescent="0.25">
      <c r="A794" s="21">
        <v>793</v>
      </c>
      <c r="B794" s="21">
        <v>230</v>
      </c>
      <c r="C794" s="21">
        <v>2023</v>
      </c>
      <c r="D794" s="22" t="s">
        <v>82</v>
      </c>
      <c r="E794" s="21">
        <v>910</v>
      </c>
      <c r="F794" s="22" t="s">
        <v>1069</v>
      </c>
      <c r="G794" s="10" t="s">
        <v>3863</v>
      </c>
      <c r="H794" s="11">
        <v>44971</v>
      </c>
      <c r="I794" s="22" t="s">
        <v>84</v>
      </c>
      <c r="J794" s="22" t="s">
        <v>85</v>
      </c>
      <c r="K794" s="22" t="s">
        <v>86</v>
      </c>
      <c r="L794" s="22" t="s">
        <v>87</v>
      </c>
      <c r="M794" s="22" t="s">
        <v>1213</v>
      </c>
      <c r="N794" s="22" t="s">
        <v>89</v>
      </c>
      <c r="O794" s="22" t="s">
        <v>3864</v>
      </c>
      <c r="P794" s="22" t="s">
        <v>3865</v>
      </c>
      <c r="Q794" s="22" t="s">
        <v>90</v>
      </c>
      <c r="R794" s="22" t="s">
        <v>627</v>
      </c>
      <c r="S794" s="24">
        <v>44973</v>
      </c>
      <c r="T794" s="24">
        <v>44977</v>
      </c>
      <c r="U794" s="24">
        <v>45218</v>
      </c>
      <c r="V794" s="23">
        <v>21273896</v>
      </c>
      <c r="W794" s="22" t="s">
        <v>92</v>
      </c>
      <c r="X794" s="22" t="s">
        <v>93</v>
      </c>
      <c r="Y794" s="21">
        <v>8</v>
      </c>
      <c r="Z794" s="22" t="s">
        <v>94</v>
      </c>
      <c r="AA794" s="22" t="s">
        <v>628</v>
      </c>
      <c r="AB794" s="22" t="s">
        <v>413</v>
      </c>
      <c r="AC794" s="22" t="s">
        <v>414</v>
      </c>
      <c r="AD794" s="22" t="s">
        <v>120</v>
      </c>
      <c r="AE794" s="22" t="s">
        <v>1204</v>
      </c>
      <c r="AF794" s="22" t="s">
        <v>1204</v>
      </c>
      <c r="AG794" s="21">
        <v>888</v>
      </c>
      <c r="AH794" s="21">
        <v>2023</v>
      </c>
      <c r="AI794" s="22" t="s">
        <v>1204</v>
      </c>
      <c r="AJ794" s="23"/>
      <c r="AK794" s="22" t="s">
        <v>1204</v>
      </c>
      <c r="AL794" s="22" t="s">
        <v>1204</v>
      </c>
      <c r="AM794" s="23"/>
      <c r="AN794" s="22" t="s">
        <v>1204</v>
      </c>
      <c r="AO794" s="23"/>
      <c r="AP794" s="22" t="s">
        <v>99</v>
      </c>
      <c r="AQ794" s="22" t="s">
        <v>110</v>
      </c>
      <c r="AR794" s="22" t="s">
        <v>90</v>
      </c>
      <c r="AS794" s="22" t="s">
        <v>627</v>
      </c>
      <c r="AT794" s="22" t="s">
        <v>101</v>
      </c>
      <c r="AU794" s="22" t="s">
        <v>1207</v>
      </c>
      <c r="AV794" s="22" t="s">
        <v>102</v>
      </c>
      <c r="AW794" s="22" t="s">
        <v>1208</v>
      </c>
      <c r="AX794" s="22" t="s">
        <v>103</v>
      </c>
      <c r="AY794" s="22" t="s">
        <v>2305</v>
      </c>
      <c r="AZ794" s="21"/>
      <c r="BA794" s="21">
        <v>8</v>
      </c>
      <c r="BB794" s="22" t="s">
        <v>104</v>
      </c>
      <c r="BC794" s="22" t="s">
        <v>105</v>
      </c>
      <c r="BD794" s="18"/>
      <c r="BE794" s="9"/>
      <c r="BF794" s="9"/>
      <c r="BG794" s="9"/>
      <c r="BH794" s="9"/>
      <c r="BI794" s="9"/>
      <c r="BJ794" s="9"/>
      <c r="BK794" s="9"/>
      <c r="BL794" s="9"/>
      <c r="BM794" s="9"/>
      <c r="BN794" s="9"/>
      <c r="BO794" s="9"/>
      <c r="BP794" s="9"/>
      <c r="BQ794" s="9"/>
      <c r="BR794" s="9"/>
      <c r="BS794" s="9"/>
      <c r="BT794" s="9"/>
      <c r="BU794" s="9"/>
      <c r="BV794" s="9"/>
      <c r="BW794" s="9"/>
      <c r="BX794" s="9"/>
      <c r="BY794" s="9"/>
      <c r="BZ794" s="9"/>
      <c r="CA794" s="9"/>
      <c r="CB794" s="9"/>
      <c r="CC794" s="9"/>
      <c r="CD794" s="9"/>
      <c r="CE794" s="9"/>
      <c r="CF794" s="9"/>
      <c r="CG794" s="9"/>
      <c r="CH794" s="9"/>
      <c r="CI794" s="9"/>
      <c r="CJ794" s="9"/>
      <c r="CK794" s="9"/>
      <c r="CL794" s="9"/>
      <c r="CM794" s="9"/>
      <c r="CN794" s="9"/>
    </row>
    <row r="795" spans="1:92" ht="15" customHeight="1" x14ac:dyDescent="0.25">
      <c r="A795" s="21">
        <v>794</v>
      </c>
      <c r="B795" s="21">
        <v>230</v>
      </c>
      <c r="C795" s="21">
        <v>2023</v>
      </c>
      <c r="D795" s="22" t="s">
        <v>82</v>
      </c>
      <c r="E795" s="21">
        <v>911</v>
      </c>
      <c r="F795" s="22" t="s">
        <v>1158</v>
      </c>
      <c r="G795" s="10" t="s">
        <v>3866</v>
      </c>
      <c r="H795" s="11">
        <v>44971</v>
      </c>
      <c r="I795" s="22" t="s">
        <v>84</v>
      </c>
      <c r="J795" s="22" t="s">
        <v>85</v>
      </c>
      <c r="K795" s="22" t="s">
        <v>86</v>
      </c>
      <c r="L795" s="22" t="s">
        <v>87</v>
      </c>
      <c r="M795" s="22" t="s">
        <v>88</v>
      </c>
      <c r="N795" s="22" t="s">
        <v>89</v>
      </c>
      <c r="O795" s="22" t="s">
        <v>3867</v>
      </c>
      <c r="P795" s="22" t="s">
        <v>3868</v>
      </c>
      <c r="Q795" s="22" t="s">
        <v>90</v>
      </c>
      <c r="R795" s="22" t="s">
        <v>627</v>
      </c>
      <c r="S795" s="24">
        <v>44973</v>
      </c>
      <c r="T795" s="24">
        <v>44978</v>
      </c>
      <c r="U795" s="24">
        <v>45190</v>
      </c>
      <c r="V795" s="23">
        <v>22337595</v>
      </c>
      <c r="W795" s="22" t="s">
        <v>92</v>
      </c>
      <c r="X795" s="22" t="s">
        <v>93</v>
      </c>
      <c r="Y795" s="21">
        <v>7</v>
      </c>
      <c r="Z795" s="22" t="s">
        <v>94</v>
      </c>
      <c r="AA795" s="22" t="s">
        <v>628</v>
      </c>
      <c r="AB795" s="22" t="s">
        <v>413</v>
      </c>
      <c r="AC795" s="22" t="s">
        <v>414</v>
      </c>
      <c r="AD795" s="22" t="s">
        <v>1225</v>
      </c>
      <c r="AE795" s="22" t="s">
        <v>1159</v>
      </c>
      <c r="AF795" s="22" t="s">
        <v>1204</v>
      </c>
      <c r="AG795" s="21">
        <v>1073</v>
      </c>
      <c r="AH795" s="21">
        <v>2023</v>
      </c>
      <c r="AI795" s="22" t="s">
        <v>1204</v>
      </c>
      <c r="AJ795" s="23"/>
      <c r="AK795" s="22" t="s">
        <v>1204</v>
      </c>
      <c r="AL795" s="22" t="s">
        <v>1204</v>
      </c>
      <c r="AM795" s="23"/>
      <c r="AN795" s="22" t="s">
        <v>1204</v>
      </c>
      <c r="AO795" s="23"/>
      <c r="AP795" s="22" t="s">
        <v>99</v>
      </c>
      <c r="AQ795" s="22" t="s">
        <v>110</v>
      </c>
      <c r="AR795" s="22" t="s">
        <v>90</v>
      </c>
      <c r="AS795" s="22" t="s">
        <v>627</v>
      </c>
      <c r="AT795" s="22" t="s">
        <v>101</v>
      </c>
      <c r="AU795" s="22" t="s">
        <v>1207</v>
      </c>
      <c r="AV795" s="22" t="s">
        <v>102</v>
      </c>
      <c r="AW795" s="22" t="s">
        <v>1208</v>
      </c>
      <c r="AX795" s="22" t="s">
        <v>103</v>
      </c>
      <c r="AY795" s="22" t="s">
        <v>2305</v>
      </c>
      <c r="AZ795" s="21"/>
      <c r="BA795" s="21">
        <v>7</v>
      </c>
      <c r="BB795" s="22" t="s">
        <v>104</v>
      </c>
      <c r="BC795" s="22" t="s">
        <v>105</v>
      </c>
      <c r="BD795" s="18"/>
      <c r="BE795" s="9"/>
      <c r="BF795" s="9"/>
      <c r="BG795" s="9"/>
      <c r="BH795" s="9"/>
      <c r="BI795" s="9"/>
      <c r="BJ795" s="9"/>
      <c r="BK795" s="9"/>
      <c r="BL795" s="9"/>
      <c r="BM795" s="9"/>
      <c r="BN795" s="9"/>
      <c r="BO795" s="9"/>
      <c r="BP795" s="9"/>
      <c r="BQ795" s="9"/>
      <c r="BR795" s="9"/>
      <c r="BS795" s="9"/>
      <c r="BT795" s="9"/>
      <c r="BU795" s="9"/>
      <c r="BV795" s="9"/>
      <c r="BW795" s="9"/>
      <c r="BX795" s="9"/>
      <c r="BY795" s="9"/>
      <c r="BZ795" s="9"/>
      <c r="CA795" s="9"/>
      <c r="CB795" s="9"/>
      <c r="CC795" s="9"/>
      <c r="CD795" s="9"/>
      <c r="CE795" s="9"/>
      <c r="CF795" s="9"/>
      <c r="CG795" s="9"/>
      <c r="CH795" s="9"/>
      <c r="CI795" s="9"/>
      <c r="CJ795" s="9"/>
      <c r="CK795" s="9"/>
      <c r="CL795" s="9"/>
      <c r="CM795" s="9"/>
      <c r="CN795" s="9"/>
    </row>
    <row r="796" spans="1:92" ht="15" customHeight="1" x14ac:dyDescent="0.25">
      <c r="A796" s="21">
        <v>795</v>
      </c>
      <c r="B796" s="21">
        <v>230</v>
      </c>
      <c r="C796" s="21">
        <v>2023</v>
      </c>
      <c r="D796" s="22" t="s">
        <v>82</v>
      </c>
      <c r="E796" s="21">
        <v>912</v>
      </c>
      <c r="F796" s="22" t="s">
        <v>3869</v>
      </c>
      <c r="G796" s="10" t="s">
        <v>3870</v>
      </c>
      <c r="H796" s="11">
        <v>44971</v>
      </c>
      <c r="I796" s="22" t="s">
        <v>84</v>
      </c>
      <c r="J796" s="22" t="s">
        <v>85</v>
      </c>
      <c r="K796" s="22" t="s">
        <v>86</v>
      </c>
      <c r="L796" s="22" t="s">
        <v>87</v>
      </c>
      <c r="M796" s="22" t="s">
        <v>1213</v>
      </c>
      <c r="N796" s="22" t="s">
        <v>89</v>
      </c>
      <c r="O796" s="22" t="s">
        <v>3489</v>
      </c>
      <c r="P796" s="22" t="s">
        <v>3871</v>
      </c>
      <c r="Q796" s="22" t="s">
        <v>180</v>
      </c>
      <c r="R796" s="22" t="s">
        <v>181</v>
      </c>
      <c r="S796" s="24">
        <v>44973</v>
      </c>
      <c r="T796" s="24">
        <v>44974</v>
      </c>
      <c r="U796" s="24">
        <v>45215</v>
      </c>
      <c r="V796" s="23">
        <v>25528680</v>
      </c>
      <c r="W796" s="22" t="s">
        <v>92</v>
      </c>
      <c r="X796" s="22" t="s">
        <v>190</v>
      </c>
      <c r="Y796" s="21">
        <v>240</v>
      </c>
      <c r="Z796" s="22" t="s">
        <v>94</v>
      </c>
      <c r="AA796" s="22" t="s">
        <v>3004</v>
      </c>
      <c r="AB796" s="22" t="s">
        <v>1490</v>
      </c>
      <c r="AC796" s="22" t="s">
        <v>182</v>
      </c>
      <c r="AD796" s="22" t="s">
        <v>1225</v>
      </c>
      <c r="AE796" s="22" t="s">
        <v>3872</v>
      </c>
      <c r="AF796" s="22" t="s">
        <v>1204</v>
      </c>
      <c r="AG796" s="21">
        <v>1057</v>
      </c>
      <c r="AH796" s="21">
        <v>2023</v>
      </c>
      <c r="AI796" s="22" t="s">
        <v>1204</v>
      </c>
      <c r="AJ796" s="23"/>
      <c r="AK796" s="22" t="s">
        <v>1204</v>
      </c>
      <c r="AL796" s="22" t="s">
        <v>1204</v>
      </c>
      <c r="AM796" s="23"/>
      <c r="AN796" s="22" t="s">
        <v>1204</v>
      </c>
      <c r="AO796" s="23"/>
      <c r="AP796" s="22" t="s">
        <v>99</v>
      </c>
      <c r="AQ796" s="22" t="s">
        <v>110</v>
      </c>
      <c r="AR796" s="22" t="s">
        <v>180</v>
      </c>
      <c r="AS796" s="22" t="s">
        <v>1231</v>
      </c>
      <c r="AT796" s="22" t="s">
        <v>184</v>
      </c>
      <c r="AU796" s="22" t="s">
        <v>1207</v>
      </c>
      <c r="AV796" s="22" t="s">
        <v>102</v>
      </c>
      <c r="AW796" s="22" t="s">
        <v>1208</v>
      </c>
      <c r="AX796" s="22" t="s">
        <v>103</v>
      </c>
      <c r="AY796" s="22" t="s">
        <v>2305</v>
      </c>
      <c r="AZ796" s="21">
        <v>240</v>
      </c>
      <c r="BA796" s="21"/>
      <c r="BB796" s="22" t="s">
        <v>104</v>
      </c>
      <c r="BC796" s="22" t="s">
        <v>105</v>
      </c>
      <c r="BD796" s="18"/>
      <c r="BE796" s="9"/>
      <c r="BF796" s="9"/>
      <c r="BG796" s="9"/>
      <c r="BH796" s="9"/>
      <c r="BI796" s="9"/>
      <c r="BJ796" s="9"/>
      <c r="BK796" s="9"/>
      <c r="BL796" s="9"/>
      <c r="BM796" s="9"/>
      <c r="BN796" s="9"/>
      <c r="BO796" s="9"/>
      <c r="BP796" s="9"/>
      <c r="BQ796" s="9"/>
      <c r="BR796" s="9"/>
      <c r="BS796" s="9"/>
      <c r="BT796" s="9"/>
      <c r="BU796" s="9"/>
      <c r="BV796" s="9"/>
      <c r="BW796" s="9"/>
      <c r="BX796" s="9"/>
      <c r="BY796" s="9"/>
      <c r="BZ796" s="9"/>
      <c r="CA796" s="9"/>
      <c r="CB796" s="9"/>
      <c r="CC796" s="9"/>
      <c r="CD796" s="9"/>
      <c r="CE796" s="9"/>
      <c r="CF796" s="9"/>
      <c r="CG796" s="9"/>
      <c r="CH796" s="9"/>
      <c r="CI796" s="9"/>
      <c r="CJ796" s="9"/>
      <c r="CK796" s="9"/>
      <c r="CL796" s="9"/>
      <c r="CM796" s="9"/>
      <c r="CN796" s="9"/>
    </row>
    <row r="797" spans="1:92" ht="15" customHeight="1" x14ac:dyDescent="0.25">
      <c r="A797" s="21">
        <v>796</v>
      </c>
      <c r="B797" s="21">
        <v>230</v>
      </c>
      <c r="C797" s="21">
        <v>2023</v>
      </c>
      <c r="D797" s="22" t="s">
        <v>82</v>
      </c>
      <c r="E797" s="21">
        <v>913</v>
      </c>
      <c r="F797" s="22" t="s">
        <v>1098</v>
      </c>
      <c r="G797" s="10" t="s">
        <v>3873</v>
      </c>
      <c r="H797" s="11">
        <v>44971</v>
      </c>
      <c r="I797" s="22" t="s">
        <v>84</v>
      </c>
      <c r="J797" s="22" t="s">
        <v>85</v>
      </c>
      <c r="K797" s="22" t="s">
        <v>86</v>
      </c>
      <c r="L797" s="22" t="s">
        <v>87</v>
      </c>
      <c r="M797" s="22" t="s">
        <v>1213</v>
      </c>
      <c r="N797" s="22" t="s">
        <v>89</v>
      </c>
      <c r="O797" s="22" t="s">
        <v>3874</v>
      </c>
      <c r="P797" s="22" t="s">
        <v>3875</v>
      </c>
      <c r="Q797" s="22" t="s">
        <v>90</v>
      </c>
      <c r="R797" s="22" t="s">
        <v>627</v>
      </c>
      <c r="S797" s="24">
        <v>44973</v>
      </c>
      <c r="T797" s="24">
        <v>44977</v>
      </c>
      <c r="U797" s="24">
        <v>45189</v>
      </c>
      <c r="V797" s="23">
        <v>22337595</v>
      </c>
      <c r="W797" s="22" t="s">
        <v>92</v>
      </c>
      <c r="X797" s="22" t="s">
        <v>93</v>
      </c>
      <c r="Y797" s="21">
        <v>7</v>
      </c>
      <c r="Z797" s="22" t="s">
        <v>94</v>
      </c>
      <c r="AA797" s="22" t="s">
        <v>628</v>
      </c>
      <c r="AB797" s="22" t="s">
        <v>413</v>
      </c>
      <c r="AC797" s="22" t="s">
        <v>414</v>
      </c>
      <c r="AD797" s="22" t="s">
        <v>1225</v>
      </c>
      <c r="AE797" s="22" t="s">
        <v>361</v>
      </c>
      <c r="AF797" s="22" t="s">
        <v>1204</v>
      </c>
      <c r="AG797" s="21">
        <v>1034</v>
      </c>
      <c r="AH797" s="21">
        <v>2023</v>
      </c>
      <c r="AI797" s="22" t="s">
        <v>1204</v>
      </c>
      <c r="AJ797" s="23"/>
      <c r="AK797" s="22" t="s">
        <v>1204</v>
      </c>
      <c r="AL797" s="22" t="s">
        <v>1204</v>
      </c>
      <c r="AM797" s="23"/>
      <c r="AN797" s="22" t="s">
        <v>1204</v>
      </c>
      <c r="AO797" s="23"/>
      <c r="AP797" s="22" t="s">
        <v>99</v>
      </c>
      <c r="AQ797" s="22" t="s">
        <v>110</v>
      </c>
      <c r="AR797" s="22" t="s">
        <v>90</v>
      </c>
      <c r="AS797" s="22" t="s">
        <v>627</v>
      </c>
      <c r="AT797" s="22" t="s">
        <v>101</v>
      </c>
      <c r="AU797" s="22" t="s">
        <v>1207</v>
      </c>
      <c r="AV797" s="22" t="s">
        <v>102</v>
      </c>
      <c r="AW797" s="22" t="s">
        <v>1208</v>
      </c>
      <c r="AX797" s="22" t="s">
        <v>103</v>
      </c>
      <c r="AY797" s="22" t="s">
        <v>2305</v>
      </c>
      <c r="AZ797" s="21"/>
      <c r="BA797" s="21">
        <v>7</v>
      </c>
      <c r="BB797" s="22" t="s">
        <v>104</v>
      </c>
      <c r="BC797" s="22" t="s">
        <v>105</v>
      </c>
      <c r="BD797" s="18"/>
      <c r="BE797" s="9"/>
      <c r="BF797" s="9"/>
      <c r="BG797" s="9"/>
      <c r="BH797" s="9"/>
      <c r="BI797" s="9"/>
      <c r="BJ797" s="9"/>
      <c r="BK797" s="9"/>
      <c r="BL797" s="9"/>
      <c r="BM797" s="9"/>
      <c r="BN797" s="9"/>
      <c r="BO797" s="9"/>
      <c r="BP797" s="9"/>
      <c r="BQ797" s="9"/>
      <c r="BR797" s="9"/>
      <c r="BS797" s="9"/>
      <c r="BT797" s="9"/>
      <c r="BU797" s="9"/>
      <c r="BV797" s="9"/>
      <c r="BW797" s="9"/>
      <c r="BX797" s="9"/>
      <c r="BY797" s="9"/>
      <c r="BZ797" s="9"/>
      <c r="CA797" s="9"/>
      <c r="CB797" s="9"/>
      <c r="CC797" s="9"/>
      <c r="CD797" s="9"/>
      <c r="CE797" s="9"/>
      <c r="CF797" s="9"/>
      <c r="CG797" s="9"/>
      <c r="CH797" s="9"/>
      <c r="CI797" s="9"/>
      <c r="CJ797" s="9"/>
      <c r="CK797" s="9"/>
      <c r="CL797" s="9"/>
      <c r="CM797" s="9"/>
      <c r="CN797" s="9"/>
    </row>
    <row r="798" spans="1:92" ht="15" customHeight="1" x14ac:dyDescent="0.25">
      <c r="A798" s="21">
        <v>797</v>
      </c>
      <c r="B798" s="21">
        <v>230</v>
      </c>
      <c r="C798" s="21">
        <v>2023</v>
      </c>
      <c r="D798" s="22" t="s">
        <v>82</v>
      </c>
      <c r="E798" s="21">
        <v>914</v>
      </c>
      <c r="F798" s="22" t="s">
        <v>908</v>
      </c>
      <c r="G798" s="10"/>
      <c r="H798" s="11"/>
      <c r="I798" s="22" t="s">
        <v>84</v>
      </c>
      <c r="J798" s="22" t="s">
        <v>85</v>
      </c>
      <c r="K798" s="22" t="s">
        <v>86</v>
      </c>
      <c r="L798" s="22" t="s">
        <v>87</v>
      </c>
      <c r="M798" s="22" t="s">
        <v>88</v>
      </c>
      <c r="N798" s="22" t="s">
        <v>89</v>
      </c>
      <c r="O798" s="22" t="s">
        <v>3876</v>
      </c>
      <c r="P798" s="22" t="s">
        <v>3877</v>
      </c>
      <c r="Q798" s="22" t="s">
        <v>90</v>
      </c>
      <c r="R798" s="22" t="s">
        <v>171</v>
      </c>
      <c r="S798" s="24">
        <v>44973</v>
      </c>
      <c r="T798" s="24">
        <v>44977</v>
      </c>
      <c r="U798" s="24">
        <v>45219</v>
      </c>
      <c r="V798" s="23">
        <v>51057352</v>
      </c>
      <c r="W798" s="22" t="s">
        <v>92</v>
      </c>
      <c r="X798" s="22" t="s">
        <v>93</v>
      </c>
      <c r="Y798" s="21">
        <v>8</v>
      </c>
      <c r="Z798" s="22" t="s">
        <v>94</v>
      </c>
      <c r="AA798" s="22" t="s">
        <v>1279</v>
      </c>
      <c r="AB798" s="22" t="s">
        <v>1264</v>
      </c>
      <c r="AC798" s="22" t="s">
        <v>173</v>
      </c>
      <c r="AD798" s="22" t="s">
        <v>115</v>
      </c>
      <c r="AE798" s="22" t="s">
        <v>1283</v>
      </c>
      <c r="AF798" s="22" t="s">
        <v>909</v>
      </c>
      <c r="AG798" s="21">
        <v>925</v>
      </c>
      <c r="AH798" s="21">
        <v>2023</v>
      </c>
      <c r="AI798" s="22" t="s">
        <v>1204</v>
      </c>
      <c r="AJ798" s="23"/>
      <c r="AK798" s="22" t="s">
        <v>1204</v>
      </c>
      <c r="AL798" s="22" t="s">
        <v>1204</v>
      </c>
      <c r="AM798" s="23"/>
      <c r="AN798" s="22" t="s">
        <v>1204</v>
      </c>
      <c r="AO798" s="23"/>
      <c r="AP798" s="22" t="s">
        <v>99</v>
      </c>
      <c r="AQ798" s="22" t="s">
        <v>100</v>
      </c>
      <c r="AR798" s="22" t="s">
        <v>90</v>
      </c>
      <c r="AS798" s="22" t="s">
        <v>1204</v>
      </c>
      <c r="AT798" s="22" t="s">
        <v>101</v>
      </c>
      <c r="AU798" s="22" t="s">
        <v>1207</v>
      </c>
      <c r="AV798" s="22" t="s">
        <v>102</v>
      </c>
      <c r="AW798" s="22" t="s">
        <v>1208</v>
      </c>
      <c r="AX798" s="22" t="s">
        <v>103</v>
      </c>
      <c r="AY798" s="22" t="s">
        <v>2305</v>
      </c>
      <c r="AZ798" s="21"/>
      <c r="BA798" s="21">
        <v>8</v>
      </c>
      <c r="BB798" s="22" t="s">
        <v>104</v>
      </c>
      <c r="BC798" s="22" t="s">
        <v>105</v>
      </c>
      <c r="BD798" s="18"/>
      <c r="BE798" s="9"/>
      <c r="BF798" s="9"/>
      <c r="BG798" s="9"/>
      <c r="BH798" s="9"/>
      <c r="BI798" s="9"/>
      <c r="BJ798" s="9"/>
      <c r="BK798" s="9"/>
      <c r="BL798" s="9"/>
      <c r="BM798" s="9"/>
      <c r="BN798" s="9"/>
      <c r="BO798" s="9"/>
      <c r="BP798" s="9"/>
      <c r="BQ798" s="9"/>
      <c r="BR798" s="9"/>
      <c r="BS798" s="9"/>
      <c r="BT798" s="9"/>
      <c r="BU798" s="9"/>
      <c r="BV798" s="9"/>
      <c r="BW798" s="9"/>
      <c r="BX798" s="9"/>
      <c r="BY798" s="9"/>
      <c r="BZ798" s="9"/>
      <c r="CA798" s="9"/>
      <c r="CB798" s="9"/>
      <c r="CC798" s="9"/>
      <c r="CD798" s="9"/>
      <c r="CE798" s="9"/>
      <c r="CF798" s="9"/>
      <c r="CG798" s="9"/>
      <c r="CH798" s="9"/>
      <c r="CI798" s="9"/>
      <c r="CJ798" s="9"/>
      <c r="CK798" s="9"/>
      <c r="CL798" s="9"/>
      <c r="CM798" s="9"/>
      <c r="CN798" s="9"/>
    </row>
    <row r="799" spans="1:92" ht="15" customHeight="1" x14ac:dyDescent="0.25">
      <c r="A799" s="21">
        <v>798</v>
      </c>
      <c r="B799" s="21">
        <v>230</v>
      </c>
      <c r="C799" s="21">
        <v>2023</v>
      </c>
      <c r="D799" s="22" t="s">
        <v>82</v>
      </c>
      <c r="E799" s="21">
        <v>915</v>
      </c>
      <c r="F799" s="22" t="s">
        <v>809</v>
      </c>
      <c r="G799" s="10" t="s">
        <v>3878</v>
      </c>
      <c r="H799" s="11"/>
      <c r="I799" s="22" t="s">
        <v>84</v>
      </c>
      <c r="J799" s="22" t="s">
        <v>85</v>
      </c>
      <c r="K799" s="22" t="s">
        <v>86</v>
      </c>
      <c r="L799" s="22" t="s">
        <v>87</v>
      </c>
      <c r="M799" s="22" t="s">
        <v>1213</v>
      </c>
      <c r="N799" s="22" t="s">
        <v>89</v>
      </c>
      <c r="O799" s="22" t="s">
        <v>3879</v>
      </c>
      <c r="P799" s="22" t="s">
        <v>3880</v>
      </c>
      <c r="Q799" s="22" t="s">
        <v>287</v>
      </c>
      <c r="R799" s="22" t="s">
        <v>3838</v>
      </c>
      <c r="S799" s="24">
        <v>44973</v>
      </c>
      <c r="T799" s="24">
        <v>44973</v>
      </c>
      <c r="U799" s="24">
        <v>45154</v>
      </c>
      <c r="V799" s="23">
        <v>19146510</v>
      </c>
      <c r="W799" s="22" t="s">
        <v>92</v>
      </c>
      <c r="X799" s="22" t="s">
        <v>93</v>
      </c>
      <c r="Y799" s="21">
        <v>6</v>
      </c>
      <c r="Z799" s="22" t="s">
        <v>94</v>
      </c>
      <c r="AA799" s="22" t="s">
        <v>3839</v>
      </c>
      <c r="AB799" s="22" t="s">
        <v>290</v>
      </c>
      <c r="AC799" s="22" t="s">
        <v>1242</v>
      </c>
      <c r="AD799" s="22" t="s">
        <v>1225</v>
      </c>
      <c r="AE799" s="22" t="s">
        <v>3881</v>
      </c>
      <c r="AF799" s="22" t="s">
        <v>1204</v>
      </c>
      <c r="AG799" s="21">
        <v>1039</v>
      </c>
      <c r="AH799" s="21">
        <v>2023</v>
      </c>
      <c r="AI799" s="22" t="s">
        <v>1204</v>
      </c>
      <c r="AJ799" s="23"/>
      <c r="AK799" s="22" t="s">
        <v>1204</v>
      </c>
      <c r="AL799" s="22" t="s">
        <v>1204</v>
      </c>
      <c r="AM799" s="23"/>
      <c r="AN799" s="22" t="s">
        <v>1204</v>
      </c>
      <c r="AO799" s="23"/>
      <c r="AP799" s="22" t="s">
        <v>99</v>
      </c>
      <c r="AQ799" s="22" t="s">
        <v>100</v>
      </c>
      <c r="AR799" s="22" t="s">
        <v>287</v>
      </c>
      <c r="AS799" s="22" t="s">
        <v>3838</v>
      </c>
      <c r="AT799" s="22" t="s">
        <v>291</v>
      </c>
      <c r="AU799" s="22" t="s">
        <v>1207</v>
      </c>
      <c r="AV799" s="22" t="s">
        <v>102</v>
      </c>
      <c r="AW799" s="22" t="s">
        <v>1208</v>
      </c>
      <c r="AX799" s="22" t="s">
        <v>103</v>
      </c>
      <c r="AY799" s="22" t="s">
        <v>2305</v>
      </c>
      <c r="AZ799" s="21"/>
      <c r="BA799" s="21">
        <v>6</v>
      </c>
      <c r="BB799" s="22" t="s">
        <v>104</v>
      </c>
      <c r="BC799" s="22" t="s">
        <v>105</v>
      </c>
      <c r="BD799" s="18"/>
      <c r="BE799" s="9"/>
      <c r="BF799" s="9"/>
      <c r="BG799" s="9"/>
      <c r="BH799" s="9"/>
      <c r="BI799" s="9"/>
      <c r="BJ799" s="9"/>
      <c r="BK799" s="9"/>
      <c r="BL799" s="9"/>
      <c r="BM799" s="9"/>
      <c r="BN799" s="9"/>
      <c r="BO799" s="9"/>
      <c r="BP799" s="9"/>
      <c r="BQ799" s="9"/>
      <c r="BR799" s="9"/>
      <c r="BS799" s="9"/>
      <c r="BT799" s="9"/>
      <c r="BU799" s="9"/>
      <c r="BV799" s="9"/>
      <c r="BW799" s="9"/>
      <c r="BX799" s="9"/>
      <c r="BY799" s="9"/>
      <c r="BZ799" s="9"/>
      <c r="CA799" s="9"/>
      <c r="CB799" s="9"/>
      <c r="CC799" s="9"/>
      <c r="CD799" s="9"/>
      <c r="CE799" s="9"/>
      <c r="CF799" s="9"/>
      <c r="CG799" s="9"/>
      <c r="CH799" s="9"/>
      <c r="CI799" s="9"/>
      <c r="CJ799" s="9"/>
      <c r="CK799" s="9"/>
      <c r="CL799" s="9"/>
      <c r="CM799" s="9"/>
      <c r="CN799" s="9"/>
    </row>
    <row r="800" spans="1:92" ht="15" customHeight="1" x14ac:dyDescent="0.25">
      <c r="A800" s="21">
        <v>799</v>
      </c>
      <c r="B800" s="21">
        <v>230</v>
      </c>
      <c r="C800" s="21">
        <v>2023</v>
      </c>
      <c r="D800" s="22" t="s">
        <v>82</v>
      </c>
      <c r="E800" s="21">
        <v>916</v>
      </c>
      <c r="F800" s="22" t="s">
        <v>3882</v>
      </c>
      <c r="G800" s="10"/>
      <c r="H800" s="11"/>
      <c r="I800" s="22" t="s">
        <v>84</v>
      </c>
      <c r="J800" s="22" t="s">
        <v>85</v>
      </c>
      <c r="K800" s="22" t="s">
        <v>86</v>
      </c>
      <c r="L800" s="22" t="s">
        <v>87</v>
      </c>
      <c r="M800" s="22" t="s">
        <v>1213</v>
      </c>
      <c r="N800" s="22" t="s">
        <v>89</v>
      </c>
      <c r="O800" s="22" t="s">
        <v>3883</v>
      </c>
      <c r="P800" s="22" t="s">
        <v>3884</v>
      </c>
      <c r="Q800" s="22" t="s">
        <v>90</v>
      </c>
      <c r="R800" s="22" t="s">
        <v>411</v>
      </c>
      <c r="S800" s="24">
        <v>44973</v>
      </c>
      <c r="T800" s="22" t="e">
        <v>#N/A</v>
      </c>
      <c r="U800" s="22" t="e">
        <v>#N/A</v>
      </c>
      <c r="V800" s="23">
        <v>22337595</v>
      </c>
      <c r="W800" s="22" t="s">
        <v>92</v>
      </c>
      <c r="X800" s="22" t="s">
        <v>93</v>
      </c>
      <c r="Y800" s="21">
        <v>7</v>
      </c>
      <c r="Z800" s="22" t="s">
        <v>94</v>
      </c>
      <c r="AA800" s="22" t="s">
        <v>628</v>
      </c>
      <c r="AB800" s="22" t="s">
        <v>413</v>
      </c>
      <c r="AC800" s="22" t="s">
        <v>414</v>
      </c>
      <c r="AD800" s="22" t="s">
        <v>1225</v>
      </c>
      <c r="AE800" s="22" t="s">
        <v>1124</v>
      </c>
      <c r="AF800" s="22" t="s">
        <v>1125</v>
      </c>
      <c r="AG800" s="21">
        <v>1036</v>
      </c>
      <c r="AH800" s="21">
        <v>2023</v>
      </c>
      <c r="AI800" s="22" t="s">
        <v>1204</v>
      </c>
      <c r="AJ800" s="23"/>
      <c r="AK800" s="22" t="s">
        <v>1204</v>
      </c>
      <c r="AL800" s="22" t="s">
        <v>1204</v>
      </c>
      <c r="AM800" s="23"/>
      <c r="AN800" s="22" t="s">
        <v>1204</v>
      </c>
      <c r="AO800" s="23"/>
      <c r="AP800" s="22" t="s">
        <v>99</v>
      </c>
      <c r="AQ800" s="22" t="s">
        <v>110</v>
      </c>
      <c r="AR800" s="22" t="s">
        <v>90</v>
      </c>
      <c r="AS800" s="22" t="s">
        <v>1204</v>
      </c>
      <c r="AT800" s="22" t="s">
        <v>101</v>
      </c>
      <c r="AU800" s="22" t="s">
        <v>1207</v>
      </c>
      <c r="AV800" s="22" t="s">
        <v>102</v>
      </c>
      <c r="AW800" s="22" t="s">
        <v>1208</v>
      </c>
      <c r="AX800" s="22" t="s">
        <v>103</v>
      </c>
      <c r="AY800" s="22" t="s">
        <v>2305</v>
      </c>
      <c r="AZ800" s="21"/>
      <c r="BA800" s="21">
        <v>7</v>
      </c>
      <c r="BB800" s="22" t="s">
        <v>104</v>
      </c>
      <c r="BC800" s="22" t="s">
        <v>105</v>
      </c>
      <c r="BD800" s="18"/>
      <c r="BE800" s="9"/>
      <c r="BF800" s="9"/>
      <c r="BG800" s="9"/>
      <c r="BH800" s="9"/>
      <c r="BI800" s="9"/>
      <c r="BJ800" s="9"/>
      <c r="BK800" s="9"/>
      <c r="BL800" s="9"/>
      <c r="BM800" s="9"/>
      <c r="BN800" s="9"/>
      <c r="BO800" s="9"/>
      <c r="BP800" s="9"/>
      <c r="BQ800" s="9"/>
      <c r="BR800" s="9"/>
      <c r="BS800" s="9"/>
      <c r="BT800" s="9"/>
      <c r="BU800" s="9"/>
      <c r="BV800" s="9"/>
      <c r="BW800" s="9"/>
      <c r="BX800" s="9"/>
      <c r="BY800" s="9"/>
      <c r="BZ800" s="9"/>
      <c r="CA800" s="9"/>
      <c r="CB800" s="9"/>
      <c r="CC800" s="9"/>
      <c r="CD800" s="9"/>
      <c r="CE800" s="9"/>
      <c r="CF800" s="9"/>
      <c r="CG800" s="9"/>
      <c r="CH800" s="9"/>
      <c r="CI800" s="9"/>
      <c r="CJ800" s="9"/>
      <c r="CK800" s="9"/>
      <c r="CL800" s="9"/>
      <c r="CM800" s="9"/>
      <c r="CN800" s="9"/>
    </row>
    <row r="801" spans="1:92" ht="15" customHeight="1" x14ac:dyDescent="0.25">
      <c r="A801" s="21">
        <v>800</v>
      </c>
      <c r="B801" s="21">
        <v>230</v>
      </c>
      <c r="C801" s="21">
        <v>2023</v>
      </c>
      <c r="D801" s="22" t="s">
        <v>82</v>
      </c>
      <c r="E801" s="21">
        <v>917</v>
      </c>
      <c r="F801" s="22" t="s">
        <v>1342</v>
      </c>
      <c r="G801" s="10" t="s">
        <v>3885</v>
      </c>
      <c r="H801" s="11">
        <v>44967</v>
      </c>
      <c r="I801" s="22" t="s">
        <v>84</v>
      </c>
      <c r="J801" s="22" t="s">
        <v>85</v>
      </c>
      <c r="K801" s="22" t="s">
        <v>86</v>
      </c>
      <c r="L801" s="22" t="s">
        <v>87</v>
      </c>
      <c r="M801" s="22" t="s">
        <v>1213</v>
      </c>
      <c r="N801" s="22" t="s">
        <v>89</v>
      </c>
      <c r="O801" s="22" t="s">
        <v>3886</v>
      </c>
      <c r="P801" s="22" t="s">
        <v>3887</v>
      </c>
      <c r="Q801" s="22" t="s">
        <v>662</v>
      </c>
      <c r="R801" s="22" t="s">
        <v>663</v>
      </c>
      <c r="S801" s="24">
        <v>44974</v>
      </c>
      <c r="T801" s="24">
        <v>44978</v>
      </c>
      <c r="U801" s="24">
        <v>45190</v>
      </c>
      <c r="V801" s="23">
        <v>22337595</v>
      </c>
      <c r="W801" s="22" t="s">
        <v>92</v>
      </c>
      <c r="X801" s="22" t="s">
        <v>93</v>
      </c>
      <c r="Y801" s="21">
        <v>7</v>
      </c>
      <c r="Z801" s="22" t="s">
        <v>94</v>
      </c>
      <c r="AA801" s="22" t="s">
        <v>661</v>
      </c>
      <c r="AB801" s="22" t="s">
        <v>1264</v>
      </c>
      <c r="AC801" s="22" t="s">
        <v>173</v>
      </c>
      <c r="AD801" s="22" t="s">
        <v>1225</v>
      </c>
      <c r="AE801" s="22" t="s">
        <v>1343</v>
      </c>
      <c r="AF801" s="22" t="s">
        <v>1204</v>
      </c>
      <c r="AG801" s="21">
        <v>796</v>
      </c>
      <c r="AH801" s="21">
        <v>2023</v>
      </c>
      <c r="AI801" s="22" t="s">
        <v>1204</v>
      </c>
      <c r="AJ801" s="23"/>
      <c r="AK801" s="22" t="s">
        <v>1204</v>
      </c>
      <c r="AL801" s="22" t="s">
        <v>1204</v>
      </c>
      <c r="AM801" s="23"/>
      <c r="AN801" s="22" t="s">
        <v>1204</v>
      </c>
      <c r="AO801" s="23"/>
      <c r="AP801" s="22" t="s">
        <v>99</v>
      </c>
      <c r="AQ801" s="22" t="s">
        <v>110</v>
      </c>
      <c r="AR801" s="22" t="s">
        <v>662</v>
      </c>
      <c r="AS801" s="22" t="s">
        <v>663</v>
      </c>
      <c r="AT801" s="22" t="s">
        <v>1272</v>
      </c>
      <c r="AU801" s="22" t="s">
        <v>1207</v>
      </c>
      <c r="AV801" s="22" t="s">
        <v>102</v>
      </c>
      <c r="AW801" s="22" t="s">
        <v>1208</v>
      </c>
      <c r="AX801" s="22" t="s">
        <v>103</v>
      </c>
      <c r="AY801" s="22" t="s">
        <v>2305</v>
      </c>
      <c r="AZ801" s="21"/>
      <c r="BA801" s="21">
        <v>7</v>
      </c>
      <c r="BB801" s="22" t="s">
        <v>104</v>
      </c>
      <c r="BC801" s="22" t="s">
        <v>105</v>
      </c>
      <c r="BD801" s="18"/>
      <c r="BE801" s="9"/>
      <c r="BF801" s="9"/>
      <c r="BG801" s="9"/>
      <c r="BH801" s="9"/>
      <c r="BI801" s="9"/>
      <c r="BJ801" s="9"/>
      <c r="BK801" s="9"/>
      <c r="BL801" s="9"/>
      <c r="BM801" s="9"/>
      <c r="BN801" s="9"/>
      <c r="BO801" s="9"/>
      <c r="BP801" s="9"/>
      <c r="BQ801" s="9"/>
      <c r="BR801" s="9"/>
      <c r="BS801" s="9"/>
      <c r="BT801" s="9"/>
      <c r="BU801" s="9"/>
      <c r="BV801" s="9"/>
      <c r="BW801" s="9"/>
      <c r="BX801" s="9"/>
      <c r="BY801" s="9"/>
      <c r="BZ801" s="9"/>
      <c r="CA801" s="9"/>
      <c r="CB801" s="9"/>
      <c r="CC801" s="9"/>
      <c r="CD801" s="9"/>
      <c r="CE801" s="9"/>
      <c r="CF801" s="9"/>
      <c r="CG801" s="9"/>
      <c r="CH801" s="9"/>
      <c r="CI801" s="9"/>
      <c r="CJ801" s="9"/>
      <c r="CK801" s="9"/>
      <c r="CL801" s="9"/>
      <c r="CM801" s="9"/>
      <c r="CN801" s="9"/>
    </row>
    <row r="802" spans="1:92" ht="15" customHeight="1" x14ac:dyDescent="0.25">
      <c r="A802" s="21">
        <v>801</v>
      </c>
      <c r="B802" s="21">
        <v>230</v>
      </c>
      <c r="C802" s="21">
        <v>2023</v>
      </c>
      <c r="D802" s="22" t="s">
        <v>82</v>
      </c>
      <c r="E802" s="21">
        <v>919</v>
      </c>
      <c r="F802" s="22" t="s">
        <v>761</v>
      </c>
      <c r="G802" s="10" t="s">
        <v>3888</v>
      </c>
      <c r="H802" s="11">
        <v>44966</v>
      </c>
      <c r="I802" s="22" t="s">
        <v>84</v>
      </c>
      <c r="J802" s="22" t="s">
        <v>85</v>
      </c>
      <c r="K802" s="22" t="s">
        <v>86</v>
      </c>
      <c r="L802" s="22" t="s">
        <v>87</v>
      </c>
      <c r="M802" s="22" t="s">
        <v>88</v>
      </c>
      <c r="N802" s="22" t="s">
        <v>89</v>
      </c>
      <c r="O802" s="22" t="s">
        <v>3796</v>
      </c>
      <c r="P802" s="22" t="s">
        <v>3797</v>
      </c>
      <c r="Q802" s="22" t="s">
        <v>662</v>
      </c>
      <c r="R802" s="22" t="s">
        <v>663</v>
      </c>
      <c r="S802" s="24">
        <v>44974</v>
      </c>
      <c r="T802" s="24">
        <v>44977</v>
      </c>
      <c r="U802" s="24">
        <v>45189</v>
      </c>
      <c r="V802" s="23">
        <v>34250986</v>
      </c>
      <c r="W802" s="22" t="s">
        <v>92</v>
      </c>
      <c r="X802" s="22" t="s">
        <v>93</v>
      </c>
      <c r="Y802" s="21">
        <v>7</v>
      </c>
      <c r="Z802" s="22" t="s">
        <v>94</v>
      </c>
      <c r="AA802" s="22" t="s">
        <v>661</v>
      </c>
      <c r="AB802" s="22" t="s">
        <v>1264</v>
      </c>
      <c r="AC802" s="22" t="s">
        <v>173</v>
      </c>
      <c r="AD802" s="22" t="s">
        <v>98</v>
      </c>
      <c r="AE802" s="22" t="s">
        <v>762</v>
      </c>
      <c r="AF802" s="22" t="s">
        <v>1204</v>
      </c>
      <c r="AG802" s="21">
        <v>790</v>
      </c>
      <c r="AH802" s="21">
        <v>2023</v>
      </c>
      <c r="AI802" s="22" t="s">
        <v>1204</v>
      </c>
      <c r="AJ802" s="23"/>
      <c r="AK802" s="22" t="s">
        <v>1204</v>
      </c>
      <c r="AL802" s="22" t="s">
        <v>1204</v>
      </c>
      <c r="AM802" s="23"/>
      <c r="AN802" s="22" t="s">
        <v>1204</v>
      </c>
      <c r="AO802" s="23"/>
      <c r="AP802" s="22" t="s">
        <v>99</v>
      </c>
      <c r="AQ802" s="22" t="s">
        <v>100</v>
      </c>
      <c r="AR802" s="22" t="s">
        <v>662</v>
      </c>
      <c r="AS802" s="22" t="s">
        <v>663</v>
      </c>
      <c r="AT802" s="22" t="s">
        <v>1272</v>
      </c>
      <c r="AU802" s="22" t="s">
        <v>1207</v>
      </c>
      <c r="AV802" s="22" t="s">
        <v>102</v>
      </c>
      <c r="AW802" s="22" t="s">
        <v>1208</v>
      </c>
      <c r="AX802" s="22" t="s">
        <v>103</v>
      </c>
      <c r="AY802" s="22" t="s">
        <v>2305</v>
      </c>
      <c r="AZ802" s="21"/>
      <c r="BA802" s="21">
        <v>7</v>
      </c>
      <c r="BB802" s="22" t="s">
        <v>104</v>
      </c>
      <c r="BC802" s="22" t="s">
        <v>105</v>
      </c>
      <c r="BD802" s="18"/>
      <c r="BE802" s="9"/>
      <c r="BF802" s="9"/>
      <c r="BG802" s="9"/>
      <c r="BH802" s="9"/>
      <c r="BI802" s="9"/>
      <c r="BJ802" s="9"/>
      <c r="BK802" s="9"/>
      <c r="BL802" s="9"/>
      <c r="BM802" s="9"/>
      <c r="BN802" s="9"/>
      <c r="BO802" s="9"/>
      <c r="BP802" s="9"/>
      <c r="BQ802" s="9"/>
      <c r="BR802" s="9"/>
      <c r="BS802" s="9"/>
      <c r="BT802" s="9"/>
      <c r="BU802" s="9"/>
      <c r="BV802" s="9"/>
      <c r="BW802" s="9"/>
      <c r="BX802" s="9"/>
      <c r="BY802" s="9"/>
      <c r="BZ802" s="9"/>
      <c r="CA802" s="9"/>
      <c r="CB802" s="9"/>
      <c r="CC802" s="9"/>
      <c r="CD802" s="9"/>
      <c r="CE802" s="9"/>
      <c r="CF802" s="9"/>
      <c r="CG802" s="9"/>
      <c r="CH802" s="9"/>
      <c r="CI802" s="9"/>
      <c r="CJ802" s="9"/>
      <c r="CK802" s="9"/>
      <c r="CL802" s="9"/>
      <c r="CM802" s="9"/>
      <c r="CN802" s="9"/>
    </row>
    <row r="803" spans="1:92" ht="15" customHeight="1" x14ac:dyDescent="0.25">
      <c r="A803" s="21">
        <v>802</v>
      </c>
      <c r="B803" s="21">
        <v>230</v>
      </c>
      <c r="C803" s="21">
        <v>2023</v>
      </c>
      <c r="D803" s="22" t="s">
        <v>82</v>
      </c>
      <c r="E803" s="21">
        <v>920</v>
      </c>
      <c r="F803" s="22" t="s">
        <v>1287</v>
      </c>
      <c r="G803" s="10" t="s">
        <v>3889</v>
      </c>
      <c r="H803" s="11"/>
      <c r="I803" s="22" t="s">
        <v>84</v>
      </c>
      <c r="J803" s="22" t="s">
        <v>85</v>
      </c>
      <c r="K803" s="22" t="s">
        <v>86</v>
      </c>
      <c r="L803" s="22" t="s">
        <v>87</v>
      </c>
      <c r="M803" s="22" t="s">
        <v>1213</v>
      </c>
      <c r="N803" s="22" t="s">
        <v>89</v>
      </c>
      <c r="O803" s="22" t="s">
        <v>3890</v>
      </c>
      <c r="P803" s="22" t="s">
        <v>3891</v>
      </c>
      <c r="Q803" s="22" t="s">
        <v>662</v>
      </c>
      <c r="R803" s="22" t="s">
        <v>663</v>
      </c>
      <c r="S803" s="24">
        <v>44974</v>
      </c>
      <c r="T803" s="24">
        <v>44978</v>
      </c>
      <c r="U803" s="24">
        <v>45190</v>
      </c>
      <c r="V803" s="23">
        <v>18614659</v>
      </c>
      <c r="W803" s="22" t="s">
        <v>92</v>
      </c>
      <c r="X803" s="22" t="s">
        <v>93</v>
      </c>
      <c r="Y803" s="21">
        <v>7</v>
      </c>
      <c r="Z803" s="22" t="s">
        <v>94</v>
      </c>
      <c r="AA803" s="22" t="s">
        <v>661</v>
      </c>
      <c r="AB803" s="22" t="s">
        <v>1264</v>
      </c>
      <c r="AC803" s="22" t="s">
        <v>173</v>
      </c>
      <c r="AD803" s="22" t="s">
        <v>120</v>
      </c>
      <c r="AE803" s="22" t="s">
        <v>1204</v>
      </c>
      <c r="AF803" s="22" t="s">
        <v>1204</v>
      </c>
      <c r="AG803" s="21">
        <v>801</v>
      </c>
      <c r="AH803" s="21">
        <v>2023</v>
      </c>
      <c r="AI803" s="22" t="s">
        <v>1204</v>
      </c>
      <c r="AJ803" s="23"/>
      <c r="AK803" s="22" t="s">
        <v>1204</v>
      </c>
      <c r="AL803" s="22" t="s">
        <v>1204</v>
      </c>
      <c r="AM803" s="23"/>
      <c r="AN803" s="22" t="s">
        <v>1204</v>
      </c>
      <c r="AO803" s="23"/>
      <c r="AP803" s="22" t="s">
        <v>99</v>
      </c>
      <c r="AQ803" s="22" t="s">
        <v>110</v>
      </c>
      <c r="AR803" s="22" t="s">
        <v>662</v>
      </c>
      <c r="AS803" s="22" t="s">
        <v>663</v>
      </c>
      <c r="AT803" s="22" t="s">
        <v>1272</v>
      </c>
      <c r="AU803" s="22" t="s">
        <v>1207</v>
      </c>
      <c r="AV803" s="22" t="s">
        <v>102</v>
      </c>
      <c r="AW803" s="22" t="s">
        <v>1208</v>
      </c>
      <c r="AX803" s="22" t="s">
        <v>103</v>
      </c>
      <c r="AY803" s="22" t="s">
        <v>2305</v>
      </c>
      <c r="AZ803" s="21"/>
      <c r="BA803" s="21">
        <v>7</v>
      </c>
      <c r="BB803" s="22" t="s">
        <v>104</v>
      </c>
      <c r="BC803" s="22" t="s">
        <v>105</v>
      </c>
      <c r="BD803" s="18"/>
      <c r="BE803" s="9"/>
      <c r="BF803" s="9"/>
      <c r="BG803" s="9"/>
      <c r="BH803" s="9"/>
      <c r="BI803" s="9"/>
      <c r="BJ803" s="9"/>
      <c r="BK803" s="9"/>
      <c r="BL803" s="9"/>
      <c r="BM803" s="9"/>
      <c r="BN803" s="9"/>
      <c r="BO803" s="9"/>
      <c r="BP803" s="9"/>
      <c r="BQ803" s="9"/>
      <c r="BR803" s="9"/>
      <c r="BS803" s="9"/>
      <c r="BT803" s="9"/>
      <c r="BU803" s="9"/>
      <c r="BV803" s="9"/>
      <c r="BW803" s="9"/>
      <c r="BX803" s="9"/>
      <c r="BY803" s="9"/>
      <c r="BZ803" s="9"/>
      <c r="CA803" s="9"/>
      <c r="CB803" s="9"/>
      <c r="CC803" s="9"/>
      <c r="CD803" s="9"/>
      <c r="CE803" s="9"/>
      <c r="CF803" s="9"/>
      <c r="CG803" s="9"/>
      <c r="CH803" s="9"/>
      <c r="CI803" s="9"/>
      <c r="CJ803" s="9"/>
      <c r="CK803" s="9"/>
      <c r="CL803" s="9"/>
      <c r="CM803" s="9"/>
      <c r="CN803" s="9"/>
    </row>
    <row r="804" spans="1:92" ht="15" customHeight="1" x14ac:dyDescent="0.25">
      <c r="A804" s="21">
        <v>803</v>
      </c>
      <c r="B804" s="21">
        <v>230</v>
      </c>
      <c r="C804" s="21">
        <v>2023</v>
      </c>
      <c r="D804" s="22" t="s">
        <v>82</v>
      </c>
      <c r="E804" s="21">
        <v>921</v>
      </c>
      <c r="F804" s="22" t="s">
        <v>638</v>
      </c>
      <c r="G804" s="10"/>
      <c r="H804" s="11"/>
      <c r="I804" s="22" t="s">
        <v>84</v>
      </c>
      <c r="J804" s="22" t="s">
        <v>85</v>
      </c>
      <c r="K804" s="22" t="s">
        <v>86</v>
      </c>
      <c r="L804" s="22" t="s">
        <v>87</v>
      </c>
      <c r="M804" s="22" t="s">
        <v>1213</v>
      </c>
      <c r="N804" s="22" t="s">
        <v>89</v>
      </c>
      <c r="O804" s="22" t="s">
        <v>3892</v>
      </c>
      <c r="P804" s="22" t="s">
        <v>3893</v>
      </c>
      <c r="Q804" s="22" t="s">
        <v>90</v>
      </c>
      <c r="R804" s="22" t="s">
        <v>107</v>
      </c>
      <c r="S804" s="24">
        <v>44973</v>
      </c>
      <c r="T804" s="24">
        <v>44977</v>
      </c>
      <c r="U804" s="24">
        <v>45311</v>
      </c>
      <c r="V804" s="23">
        <v>35101935</v>
      </c>
      <c r="W804" s="22" t="s">
        <v>92</v>
      </c>
      <c r="X804" s="22" t="s">
        <v>93</v>
      </c>
      <c r="Y804" s="21">
        <v>11</v>
      </c>
      <c r="Z804" s="22" t="s">
        <v>94</v>
      </c>
      <c r="AA804" s="22" t="s">
        <v>108</v>
      </c>
      <c r="AB804" s="22" t="s">
        <v>1289</v>
      </c>
      <c r="AC804" s="22" t="s">
        <v>109</v>
      </c>
      <c r="AD804" s="22" t="s">
        <v>1225</v>
      </c>
      <c r="AE804" s="22" t="s">
        <v>1238</v>
      </c>
      <c r="AF804" s="22" t="s">
        <v>1204</v>
      </c>
      <c r="AG804" s="21">
        <v>977</v>
      </c>
      <c r="AH804" s="21">
        <v>2023</v>
      </c>
      <c r="AI804" s="22" t="s">
        <v>1204</v>
      </c>
      <c r="AJ804" s="23"/>
      <c r="AK804" s="22" t="s">
        <v>1204</v>
      </c>
      <c r="AL804" s="22" t="s">
        <v>1204</v>
      </c>
      <c r="AM804" s="23"/>
      <c r="AN804" s="22" t="s">
        <v>1204</v>
      </c>
      <c r="AO804" s="23"/>
      <c r="AP804" s="22" t="s">
        <v>99</v>
      </c>
      <c r="AQ804" s="22" t="s">
        <v>100</v>
      </c>
      <c r="AR804" s="22" t="s">
        <v>90</v>
      </c>
      <c r="AS804" s="22" t="s">
        <v>1204</v>
      </c>
      <c r="AT804" s="22" t="s">
        <v>101</v>
      </c>
      <c r="AU804" s="22" t="s">
        <v>1207</v>
      </c>
      <c r="AV804" s="22" t="s">
        <v>102</v>
      </c>
      <c r="AW804" s="22" t="s">
        <v>1208</v>
      </c>
      <c r="AX804" s="22" t="s">
        <v>103</v>
      </c>
      <c r="AY804" s="22" t="s">
        <v>2305</v>
      </c>
      <c r="AZ804" s="21"/>
      <c r="BA804" s="21">
        <v>11</v>
      </c>
      <c r="BB804" s="22" t="s">
        <v>104</v>
      </c>
      <c r="BC804" s="22" t="s">
        <v>105</v>
      </c>
      <c r="BD804" s="18"/>
      <c r="BE804" s="9"/>
      <c r="BF804" s="9"/>
      <c r="BG804" s="9"/>
      <c r="BH804" s="9"/>
      <c r="BI804" s="9"/>
      <c r="BJ804" s="9"/>
      <c r="BK804" s="9"/>
      <c r="BL804" s="9"/>
      <c r="BM804" s="9"/>
      <c r="BN804" s="9"/>
      <c r="BO804" s="9"/>
      <c r="BP804" s="9"/>
      <c r="BQ804" s="9"/>
      <c r="BR804" s="9"/>
      <c r="BS804" s="9"/>
      <c r="BT804" s="9"/>
      <c r="BU804" s="9"/>
      <c r="BV804" s="9"/>
      <c r="BW804" s="9"/>
      <c r="BX804" s="9"/>
      <c r="BY804" s="9"/>
      <c r="BZ804" s="9"/>
      <c r="CA804" s="9"/>
      <c r="CB804" s="9"/>
      <c r="CC804" s="9"/>
      <c r="CD804" s="9"/>
      <c r="CE804" s="9"/>
      <c r="CF804" s="9"/>
      <c r="CG804" s="9"/>
      <c r="CH804" s="9"/>
      <c r="CI804" s="9"/>
      <c r="CJ804" s="9"/>
      <c r="CK804" s="9"/>
      <c r="CL804" s="9"/>
      <c r="CM804" s="9"/>
      <c r="CN804" s="9"/>
    </row>
    <row r="805" spans="1:92" ht="15" customHeight="1" x14ac:dyDescent="0.25">
      <c r="A805" s="21">
        <v>804</v>
      </c>
      <c r="B805" s="21">
        <v>230</v>
      </c>
      <c r="C805" s="21">
        <v>2023</v>
      </c>
      <c r="D805" s="22" t="s">
        <v>82</v>
      </c>
      <c r="E805" s="21">
        <v>922</v>
      </c>
      <c r="F805" s="22" t="s">
        <v>660</v>
      </c>
      <c r="G805" s="10"/>
      <c r="H805" s="11"/>
      <c r="I805" s="22" t="s">
        <v>84</v>
      </c>
      <c r="J805" s="22" t="s">
        <v>85</v>
      </c>
      <c r="K805" s="22" t="s">
        <v>86</v>
      </c>
      <c r="L805" s="22" t="s">
        <v>87</v>
      </c>
      <c r="M805" s="22" t="s">
        <v>88</v>
      </c>
      <c r="N805" s="22" t="s">
        <v>89</v>
      </c>
      <c r="O805" s="22" t="s">
        <v>3796</v>
      </c>
      <c r="P805" s="22" t="s">
        <v>3894</v>
      </c>
      <c r="Q805" s="22" t="s">
        <v>90</v>
      </c>
      <c r="R805" s="22" t="s">
        <v>171</v>
      </c>
      <c r="S805" s="24">
        <v>44974</v>
      </c>
      <c r="T805" s="24">
        <v>44978</v>
      </c>
      <c r="U805" s="24">
        <v>45190</v>
      </c>
      <c r="V805" s="23">
        <v>34250986</v>
      </c>
      <c r="W805" s="22" t="s">
        <v>92</v>
      </c>
      <c r="X805" s="22" t="s">
        <v>93</v>
      </c>
      <c r="Y805" s="21">
        <v>7</v>
      </c>
      <c r="Z805" s="22" t="s">
        <v>94</v>
      </c>
      <c r="AA805" s="22" t="s">
        <v>661</v>
      </c>
      <c r="AB805" s="22" t="s">
        <v>1264</v>
      </c>
      <c r="AC805" s="22" t="s">
        <v>173</v>
      </c>
      <c r="AD805" s="22" t="s">
        <v>98</v>
      </c>
      <c r="AE805" s="22" t="s">
        <v>609</v>
      </c>
      <c r="AF805" s="22" t="s">
        <v>1204</v>
      </c>
      <c r="AG805" s="21">
        <v>792</v>
      </c>
      <c r="AH805" s="21">
        <v>2023</v>
      </c>
      <c r="AI805" s="22" t="s">
        <v>1204</v>
      </c>
      <c r="AJ805" s="23"/>
      <c r="AK805" s="22" t="s">
        <v>1204</v>
      </c>
      <c r="AL805" s="22" t="s">
        <v>1204</v>
      </c>
      <c r="AM805" s="23"/>
      <c r="AN805" s="22" t="s">
        <v>1204</v>
      </c>
      <c r="AO805" s="23"/>
      <c r="AP805" s="22" t="s">
        <v>99</v>
      </c>
      <c r="AQ805" s="22" t="s">
        <v>100</v>
      </c>
      <c r="AR805" s="22" t="s">
        <v>662</v>
      </c>
      <c r="AS805" s="22" t="s">
        <v>663</v>
      </c>
      <c r="AT805" s="22" t="s">
        <v>1272</v>
      </c>
      <c r="AU805" s="22" t="s">
        <v>1207</v>
      </c>
      <c r="AV805" s="22" t="s">
        <v>102</v>
      </c>
      <c r="AW805" s="22" t="s">
        <v>1208</v>
      </c>
      <c r="AX805" s="22" t="s">
        <v>103</v>
      </c>
      <c r="AY805" s="22" t="s">
        <v>2305</v>
      </c>
      <c r="AZ805" s="21"/>
      <c r="BA805" s="21">
        <v>7</v>
      </c>
      <c r="BB805" s="22" t="s">
        <v>104</v>
      </c>
      <c r="BC805" s="22" t="s">
        <v>105</v>
      </c>
      <c r="BD805" s="18"/>
      <c r="BE805" s="9"/>
      <c r="BF805" s="9"/>
      <c r="BG805" s="9"/>
      <c r="BH805" s="9"/>
      <c r="BI805" s="9"/>
      <c r="BJ805" s="9"/>
      <c r="BK805" s="9"/>
      <c r="BL805" s="9"/>
      <c r="BM805" s="9"/>
      <c r="BN805" s="9"/>
      <c r="BO805" s="9"/>
      <c r="BP805" s="9"/>
      <c r="BQ805" s="9"/>
      <c r="BR805" s="9"/>
      <c r="BS805" s="9"/>
      <c r="BT805" s="9"/>
      <c r="BU805" s="9"/>
      <c r="BV805" s="9"/>
      <c r="BW805" s="9"/>
      <c r="BX805" s="9"/>
      <c r="BY805" s="9"/>
      <c r="BZ805" s="9"/>
      <c r="CA805" s="9"/>
      <c r="CB805" s="9"/>
      <c r="CC805" s="9"/>
      <c r="CD805" s="9"/>
      <c r="CE805" s="9"/>
      <c r="CF805" s="9"/>
      <c r="CG805" s="9"/>
      <c r="CH805" s="9"/>
      <c r="CI805" s="9"/>
      <c r="CJ805" s="9"/>
      <c r="CK805" s="9"/>
      <c r="CL805" s="9"/>
      <c r="CM805" s="9"/>
      <c r="CN805" s="9"/>
    </row>
    <row r="806" spans="1:92" ht="15" customHeight="1" x14ac:dyDescent="0.25">
      <c r="A806" s="21">
        <v>805</v>
      </c>
      <c r="B806" s="21">
        <v>230</v>
      </c>
      <c r="C806" s="21">
        <v>2023</v>
      </c>
      <c r="D806" s="22" t="s">
        <v>82</v>
      </c>
      <c r="E806" s="21">
        <v>923</v>
      </c>
      <c r="F806" s="22" t="s">
        <v>1186</v>
      </c>
      <c r="G806" s="10"/>
      <c r="H806" s="11"/>
      <c r="I806" s="22" t="s">
        <v>84</v>
      </c>
      <c r="J806" s="22" t="s">
        <v>85</v>
      </c>
      <c r="K806" s="22" t="s">
        <v>86</v>
      </c>
      <c r="L806" s="22" t="s">
        <v>87</v>
      </c>
      <c r="M806" s="22" t="s">
        <v>1213</v>
      </c>
      <c r="N806" s="22" t="s">
        <v>89</v>
      </c>
      <c r="O806" s="22" t="s">
        <v>3895</v>
      </c>
      <c r="P806" s="22" t="s">
        <v>3896</v>
      </c>
      <c r="Q806" s="22" t="s">
        <v>90</v>
      </c>
      <c r="R806" s="22" t="s">
        <v>411</v>
      </c>
      <c r="S806" s="24">
        <v>44973</v>
      </c>
      <c r="T806" s="24">
        <v>44977</v>
      </c>
      <c r="U806" s="24">
        <v>45189</v>
      </c>
      <c r="V806" s="23">
        <v>22337595</v>
      </c>
      <c r="W806" s="22" t="s">
        <v>92</v>
      </c>
      <c r="X806" s="22" t="s">
        <v>93</v>
      </c>
      <c r="Y806" s="21">
        <v>7</v>
      </c>
      <c r="Z806" s="22" t="s">
        <v>94</v>
      </c>
      <c r="AA806" s="22" t="s">
        <v>412</v>
      </c>
      <c r="AB806" s="22" t="s">
        <v>413</v>
      </c>
      <c r="AC806" s="22" t="s">
        <v>414</v>
      </c>
      <c r="AD806" s="22" t="s">
        <v>1225</v>
      </c>
      <c r="AE806" s="22" t="s">
        <v>1187</v>
      </c>
      <c r="AF806" s="22" t="s">
        <v>1204</v>
      </c>
      <c r="AG806" s="21">
        <v>758</v>
      </c>
      <c r="AH806" s="21">
        <v>2023</v>
      </c>
      <c r="AI806" s="22" t="s">
        <v>1204</v>
      </c>
      <c r="AJ806" s="23"/>
      <c r="AK806" s="22" t="s">
        <v>1204</v>
      </c>
      <c r="AL806" s="22" t="s">
        <v>1204</v>
      </c>
      <c r="AM806" s="23"/>
      <c r="AN806" s="22" t="s">
        <v>1204</v>
      </c>
      <c r="AO806" s="23"/>
      <c r="AP806" s="22" t="s">
        <v>99</v>
      </c>
      <c r="AQ806" s="22" t="s">
        <v>100</v>
      </c>
      <c r="AR806" s="22" t="s">
        <v>90</v>
      </c>
      <c r="AS806" s="22" t="s">
        <v>1204</v>
      </c>
      <c r="AT806" s="22" t="s">
        <v>101</v>
      </c>
      <c r="AU806" s="22" t="s">
        <v>1207</v>
      </c>
      <c r="AV806" s="22" t="s">
        <v>102</v>
      </c>
      <c r="AW806" s="22" t="s">
        <v>1208</v>
      </c>
      <c r="AX806" s="22" t="s">
        <v>103</v>
      </c>
      <c r="AY806" s="22" t="s">
        <v>2305</v>
      </c>
      <c r="AZ806" s="21"/>
      <c r="BA806" s="21">
        <v>7</v>
      </c>
      <c r="BB806" s="22" t="s">
        <v>104</v>
      </c>
      <c r="BC806" s="22" t="s">
        <v>105</v>
      </c>
      <c r="BD806" s="18"/>
      <c r="BE806" s="9"/>
      <c r="BF806" s="9"/>
      <c r="BG806" s="9"/>
      <c r="BH806" s="9"/>
      <c r="BI806" s="9"/>
      <c r="BJ806" s="9"/>
      <c r="BK806" s="9"/>
      <c r="BL806" s="9"/>
      <c r="BM806" s="9"/>
      <c r="BN806" s="9"/>
      <c r="BO806" s="9"/>
      <c r="BP806" s="9"/>
      <c r="BQ806" s="9"/>
      <c r="BR806" s="9"/>
      <c r="BS806" s="9"/>
      <c r="BT806" s="9"/>
      <c r="BU806" s="9"/>
      <c r="BV806" s="9"/>
      <c r="BW806" s="9"/>
      <c r="BX806" s="9"/>
      <c r="BY806" s="9"/>
      <c r="BZ806" s="9"/>
      <c r="CA806" s="9"/>
      <c r="CB806" s="9"/>
      <c r="CC806" s="9"/>
      <c r="CD806" s="9"/>
      <c r="CE806" s="9"/>
      <c r="CF806" s="9"/>
      <c r="CG806" s="9"/>
      <c r="CH806" s="9"/>
      <c r="CI806" s="9"/>
      <c r="CJ806" s="9"/>
      <c r="CK806" s="9"/>
      <c r="CL806" s="9"/>
      <c r="CM806" s="9"/>
      <c r="CN806" s="9"/>
    </row>
    <row r="807" spans="1:92" ht="15" customHeight="1" x14ac:dyDescent="0.25">
      <c r="A807" s="21">
        <v>806</v>
      </c>
      <c r="B807" s="21">
        <v>230</v>
      </c>
      <c r="C807" s="21">
        <v>2023</v>
      </c>
      <c r="D807" s="22" t="s">
        <v>82</v>
      </c>
      <c r="E807" s="21">
        <v>924</v>
      </c>
      <c r="F807" s="22" t="s">
        <v>699</v>
      </c>
      <c r="G807" s="10"/>
      <c r="H807" s="11"/>
      <c r="I807" s="22" t="s">
        <v>84</v>
      </c>
      <c r="J807" s="22" t="s">
        <v>85</v>
      </c>
      <c r="K807" s="22" t="s">
        <v>86</v>
      </c>
      <c r="L807" s="22" t="s">
        <v>87</v>
      </c>
      <c r="M807" s="22" t="s">
        <v>1213</v>
      </c>
      <c r="N807" s="22" t="s">
        <v>89</v>
      </c>
      <c r="O807" s="22" t="s">
        <v>3897</v>
      </c>
      <c r="P807" s="22" t="s">
        <v>3898</v>
      </c>
      <c r="Q807" s="22" t="s">
        <v>90</v>
      </c>
      <c r="R807" s="22" t="s">
        <v>411</v>
      </c>
      <c r="S807" s="24">
        <v>44973</v>
      </c>
      <c r="T807" s="24">
        <v>44977</v>
      </c>
      <c r="U807" s="24">
        <v>45219</v>
      </c>
      <c r="V807" s="23">
        <v>25528680</v>
      </c>
      <c r="W807" s="22" t="s">
        <v>92</v>
      </c>
      <c r="X807" s="22" t="s">
        <v>93</v>
      </c>
      <c r="Y807" s="21">
        <v>8</v>
      </c>
      <c r="Z807" s="22" t="s">
        <v>94</v>
      </c>
      <c r="AA807" s="22" t="s">
        <v>3407</v>
      </c>
      <c r="AB807" s="22" t="s">
        <v>413</v>
      </c>
      <c r="AC807" s="22" t="s">
        <v>414</v>
      </c>
      <c r="AD807" s="22" t="s">
        <v>1225</v>
      </c>
      <c r="AE807" s="22" t="s">
        <v>3899</v>
      </c>
      <c r="AF807" s="22" t="s">
        <v>1204</v>
      </c>
      <c r="AG807" s="21">
        <v>823</v>
      </c>
      <c r="AH807" s="21">
        <v>2023</v>
      </c>
      <c r="AI807" s="22" t="s">
        <v>1204</v>
      </c>
      <c r="AJ807" s="23"/>
      <c r="AK807" s="22" t="s">
        <v>1204</v>
      </c>
      <c r="AL807" s="22" t="s">
        <v>1204</v>
      </c>
      <c r="AM807" s="23"/>
      <c r="AN807" s="22" t="s">
        <v>1204</v>
      </c>
      <c r="AO807" s="23"/>
      <c r="AP807" s="22" t="s">
        <v>99</v>
      </c>
      <c r="AQ807" s="22" t="s">
        <v>100</v>
      </c>
      <c r="AR807" s="22" t="s">
        <v>90</v>
      </c>
      <c r="AS807" s="22" t="s">
        <v>3900</v>
      </c>
      <c r="AT807" s="22" t="s">
        <v>101</v>
      </c>
      <c r="AU807" s="22" t="s">
        <v>1207</v>
      </c>
      <c r="AV807" s="22" t="s">
        <v>102</v>
      </c>
      <c r="AW807" s="22" t="s">
        <v>1208</v>
      </c>
      <c r="AX807" s="22" t="s">
        <v>103</v>
      </c>
      <c r="AY807" s="22" t="s">
        <v>2305</v>
      </c>
      <c r="AZ807" s="21"/>
      <c r="BA807" s="21">
        <v>8</v>
      </c>
      <c r="BB807" s="22" t="s">
        <v>104</v>
      </c>
      <c r="BC807" s="22" t="s">
        <v>105</v>
      </c>
      <c r="BD807" s="18"/>
      <c r="BE807" s="9"/>
      <c r="BF807" s="9"/>
      <c r="BG807" s="9"/>
      <c r="BH807" s="9"/>
      <c r="BI807" s="9"/>
      <c r="BJ807" s="9"/>
      <c r="BK807" s="9"/>
      <c r="BL807" s="9"/>
      <c r="BM807" s="9"/>
      <c r="BN807" s="9"/>
      <c r="BO807" s="9"/>
      <c r="BP807" s="9"/>
      <c r="BQ807" s="9"/>
      <c r="BR807" s="9"/>
      <c r="BS807" s="9"/>
      <c r="BT807" s="9"/>
      <c r="BU807" s="9"/>
      <c r="BV807" s="9"/>
      <c r="BW807" s="9"/>
      <c r="BX807" s="9"/>
      <c r="BY807" s="9"/>
      <c r="BZ807" s="9"/>
      <c r="CA807" s="9"/>
      <c r="CB807" s="9"/>
      <c r="CC807" s="9"/>
      <c r="CD807" s="9"/>
      <c r="CE807" s="9"/>
      <c r="CF807" s="9"/>
      <c r="CG807" s="9"/>
      <c r="CH807" s="9"/>
      <c r="CI807" s="9"/>
      <c r="CJ807" s="9"/>
      <c r="CK807" s="9"/>
      <c r="CL807" s="9"/>
      <c r="CM807" s="9"/>
      <c r="CN807" s="9"/>
    </row>
    <row r="808" spans="1:92" ht="15" customHeight="1" x14ac:dyDescent="0.25">
      <c r="A808" s="21">
        <v>807</v>
      </c>
      <c r="B808" s="21">
        <v>230</v>
      </c>
      <c r="C808" s="21">
        <v>2023</v>
      </c>
      <c r="D808" s="22" t="s">
        <v>82</v>
      </c>
      <c r="E808" s="21">
        <v>925</v>
      </c>
      <c r="F808" s="22" t="s">
        <v>1444</v>
      </c>
      <c r="G808" s="10" t="s">
        <v>3901</v>
      </c>
      <c r="H808" s="11">
        <v>44970</v>
      </c>
      <c r="I808" s="22" t="s">
        <v>84</v>
      </c>
      <c r="J808" s="22" t="s">
        <v>85</v>
      </c>
      <c r="K808" s="22" t="s">
        <v>86</v>
      </c>
      <c r="L808" s="22" t="s">
        <v>87</v>
      </c>
      <c r="M808" s="22" t="s">
        <v>88</v>
      </c>
      <c r="N808" s="22" t="s">
        <v>89</v>
      </c>
      <c r="O808" s="22" t="s">
        <v>3902</v>
      </c>
      <c r="P808" s="22" t="s">
        <v>3903</v>
      </c>
      <c r="Q808" s="22" t="s">
        <v>90</v>
      </c>
      <c r="R808" s="22" t="s">
        <v>548</v>
      </c>
      <c r="S808" s="24">
        <v>44973</v>
      </c>
      <c r="T808" s="24">
        <v>44974</v>
      </c>
      <c r="U808" s="24">
        <v>45215</v>
      </c>
      <c r="V808" s="23">
        <v>51057352</v>
      </c>
      <c r="W808" s="22" t="s">
        <v>92</v>
      </c>
      <c r="X808" s="22" t="s">
        <v>93</v>
      </c>
      <c r="Y808" s="21">
        <v>8</v>
      </c>
      <c r="Z808" s="22" t="s">
        <v>94</v>
      </c>
      <c r="AA808" s="22" t="s">
        <v>549</v>
      </c>
      <c r="AB808" s="22" t="s">
        <v>96</v>
      </c>
      <c r="AC808" s="22" t="s">
        <v>97</v>
      </c>
      <c r="AD808" s="22" t="s">
        <v>115</v>
      </c>
      <c r="AE808" s="22" t="s">
        <v>6</v>
      </c>
      <c r="AF808" s="22" t="s">
        <v>936</v>
      </c>
      <c r="AG808" s="21">
        <v>950</v>
      </c>
      <c r="AH808" s="21">
        <v>2023</v>
      </c>
      <c r="AI808" s="22" t="s">
        <v>1204</v>
      </c>
      <c r="AJ808" s="23"/>
      <c r="AK808" s="22" t="s">
        <v>1204</v>
      </c>
      <c r="AL808" s="22" t="s">
        <v>1204</v>
      </c>
      <c r="AM808" s="23"/>
      <c r="AN808" s="22" t="s">
        <v>1204</v>
      </c>
      <c r="AO808" s="23"/>
      <c r="AP808" s="22" t="s">
        <v>99</v>
      </c>
      <c r="AQ808" s="22" t="s">
        <v>110</v>
      </c>
      <c r="AR808" s="22" t="s">
        <v>90</v>
      </c>
      <c r="AS808" s="22" t="s">
        <v>548</v>
      </c>
      <c r="AT808" s="22" t="s">
        <v>101</v>
      </c>
      <c r="AU808" s="22" t="s">
        <v>1207</v>
      </c>
      <c r="AV808" s="22" t="s">
        <v>102</v>
      </c>
      <c r="AW808" s="22" t="s">
        <v>1208</v>
      </c>
      <c r="AX808" s="22" t="s">
        <v>103</v>
      </c>
      <c r="AY808" s="22" t="s">
        <v>2305</v>
      </c>
      <c r="AZ808" s="21"/>
      <c r="BA808" s="21">
        <v>8</v>
      </c>
      <c r="BB808" s="22" t="s">
        <v>104</v>
      </c>
      <c r="BC808" s="22" t="s">
        <v>105</v>
      </c>
      <c r="BD808" s="18"/>
      <c r="BE808" s="9"/>
      <c r="BF808" s="9"/>
      <c r="BG808" s="9"/>
      <c r="BH808" s="9"/>
      <c r="BI808" s="9"/>
      <c r="BJ808" s="9"/>
      <c r="BK808" s="9"/>
      <c r="BL808" s="9"/>
      <c r="BM808" s="9"/>
      <c r="BN808" s="9"/>
      <c r="BO808" s="9"/>
      <c r="BP808" s="9"/>
      <c r="BQ808" s="9"/>
      <c r="BR808" s="9"/>
      <c r="BS808" s="9"/>
      <c r="BT808" s="9"/>
      <c r="BU808" s="9"/>
      <c r="BV808" s="9"/>
      <c r="BW808" s="9"/>
      <c r="BX808" s="9"/>
      <c r="BY808" s="9"/>
      <c r="BZ808" s="9"/>
      <c r="CA808" s="9"/>
      <c r="CB808" s="9"/>
      <c r="CC808" s="9"/>
      <c r="CD808" s="9"/>
      <c r="CE808" s="9"/>
      <c r="CF808" s="9"/>
      <c r="CG808" s="9"/>
      <c r="CH808" s="9"/>
      <c r="CI808" s="9"/>
      <c r="CJ808" s="9"/>
      <c r="CK808" s="9"/>
      <c r="CL808" s="9"/>
      <c r="CM808" s="9"/>
      <c r="CN808" s="9"/>
    </row>
    <row r="809" spans="1:92" ht="15" customHeight="1" x14ac:dyDescent="0.25">
      <c r="A809" s="21">
        <v>808</v>
      </c>
      <c r="B809" s="21">
        <v>230</v>
      </c>
      <c r="C809" s="21">
        <v>2023</v>
      </c>
      <c r="D809" s="22" t="s">
        <v>82</v>
      </c>
      <c r="E809" s="21">
        <v>926</v>
      </c>
      <c r="F809" s="22" t="s">
        <v>911</v>
      </c>
      <c r="G809" s="10"/>
      <c r="H809" s="11"/>
      <c r="I809" s="22" t="s">
        <v>84</v>
      </c>
      <c r="J809" s="22" t="s">
        <v>85</v>
      </c>
      <c r="K809" s="22" t="s">
        <v>86</v>
      </c>
      <c r="L809" s="22" t="s">
        <v>87</v>
      </c>
      <c r="M809" s="22" t="s">
        <v>1213</v>
      </c>
      <c r="N809" s="22" t="s">
        <v>89</v>
      </c>
      <c r="O809" s="22" t="s">
        <v>3904</v>
      </c>
      <c r="P809" s="22" t="s">
        <v>3905</v>
      </c>
      <c r="Q809" s="22" t="s">
        <v>90</v>
      </c>
      <c r="R809" s="22" t="s">
        <v>121</v>
      </c>
      <c r="S809" s="24">
        <v>44973</v>
      </c>
      <c r="T809" s="24">
        <v>44977</v>
      </c>
      <c r="U809" s="24">
        <v>45219</v>
      </c>
      <c r="V809" s="23">
        <v>51057352</v>
      </c>
      <c r="W809" s="22" t="s">
        <v>92</v>
      </c>
      <c r="X809" s="22" t="s">
        <v>93</v>
      </c>
      <c r="Y809" s="21">
        <v>8</v>
      </c>
      <c r="Z809" s="22" t="s">
        <v>94</v>
      </c>
      <c r="AA809" s="22" t="s">
        <v>540</v>
      </c>
      <c r="AB809" s="22" t="s">
        <v>96</v>
      </c>
      <c r="AC809" s="22" t="s">
        <v>97</v>
      </c>
      <c r="AD809" s="22" t="s">
        <v>115</v>
      </c>
      <c r="AE809" s="22" t="s">
        <v>116</v>
      </c>
      <c r="AF809" s="22" t="s">
        <v>1204</v>
      </c>
      <c r="AG809" s="21">
        <v>724</v>
      </c>
      <c r="AH809" s="21">
        <v>2023</v>
      </c>
      <c r="AI809" s="22" t="s">
        <v>1204</v>
      </c>
      <c r="AJ809" s="23"/>
      <c r="AK809" s="22" t="s">
        <v>1204</v>
      </c>
      <c r="AL809" s="22" t="s">
        <v>1204</v>
      </c>
      <c r="AM809" s="23"/>
      <c r="AN809" s="22" t="s">
        <v>1204</v>
      </c>
      <c r="AO809" s="23"/>
      <c r="AP809" s="22" t="s">
        <v>99</v>
      </c>
      <c r="AQ809" s="22" t="s">
        <v>110</v>
      </c>
      <c r="AR809" s="22" t="s">
        <v>90</v>
      </c>
      <c r="AS809" s="22" t="s">
        <v>1204</v>
      </c>
      <c r="AT809" s="22" t="s">
        <v>101</v>
      </c>
      <c r="AU809" s="22" t="s">
        <v>1207</v>
      </c>
      <c r="AV809" s="22" t="s">
        <v>102</v>
      </c>
      <c r="AW809" s="22" t="s">
        <v>1208</v>
      </c>
      <c r="AX809" s="22" t="s">
        <v>103</v>
      </c>
      <c r="AY809" s="22" t="s">
        <v>2305</v>
      </c>
      <c r="AZ809" s="21"/>
      <c r="BA809" s="21">
        <v>8</v>
      </c>
      <c r="BB809" s="22" t="s">
        <v>104</v>
      </c>
      <c r="BC809" s="22" t="s">
        <v>105</v>
      </c>
      <c r="BD809" s="18"/>
      <c r="BE809" s="9"/>
      <c r="BF809" s="9"/>
      <c r="BG809" s="9"/>
      <c r="BH809" s="9"/>
      <c r="BI809" s="9"/>
      <c r="BJ809" s="9"/>
      <c r="BK809" s="9"/>
      <c r="BL809" s="9"/>
      <c r="BM809" s="9"/>
      <c r="BN809" s="9"/>
      <c r="BO809" s="9"/>
      <c r="BP809" s="9"/>
      <c r="BQ809" s="9"/>
      <c r="BR809" s="9"/>
      <c r="BS809" s="9"/>
      <c r="BT809" s="9"/>
      <c r="BU809" s="9"/>
      <c r="BV809" s="9"/>
      <c r="BW809" s="9"/>
      <c r="BX809" s="9"/>
      <c r="BY809" s="9"/>
      <c r="BZ809" s="9"/>
      <c r="CA809" s="9"/>
      <c r="CB809" s="9"/>
      <c r="CC809" s="9"/>
      <c r="CD809" s="9"/>
      <c r="CE809" s="9"/>
      <c r="CF809" s="9"/>
      <c r="CG809" s="9"/>
      <c r="CH809" s="9"/>
      <c r="CI809" s="9"/>
      <c r="CJ809" s="9"/>
      <c r="CK809" s="9"/>
      <c r="CL809" s="9"/>
      <c r="CM809" s="9"/>
      <c r="CN809" s="9"/>
    </row>
    <row r="810" spans="1:92" ht="15" customHeight="1" x14ac:dyDescent="0.25">
      <c r="A810" s="21">
        <v>809</v>
      </c>
      <c r="B810" s="21">
        <v>230</v>
      </c>
      <c r="C810" s="21">
        <v>2023</v>
      </c>
      <c r="D810" s="22" t="s">
        <v>82</v>
      </c>
      <c r="E810" s="21">
        <v>927</v>
      </c>
      <c r="F810" s="22" t="s">
        <v>910</v>
      </c>
      <c r="G810" s="10"/>
      <c r="H810" s="11"/>
      <c r="I810" s="22" t="s">
        <v>84</v>
      </c>
      <c r="J810" s="22" t="s">
        <v>85</v>
      </c>
      <c r="K810" s="22" t="s">
        <v>86</v>
      </c>
      <c r="L810" s="22" t="s">
        <v>87</v>
      </c>
      <c r="M810" s="22" t="s">
        <v>1213</v>
      </c>
      <c r="N810" s="22" t="s">
        <v>89</v>
      </c>
      <c r="O810" s="22" t="s">
        <v>3906</v>
      </c>
      <c r="P810" s="22" t="s">
        <v>3907</v>
      </c>
      <c r="Q810" s="22" t="s">
        <v>90</v>
      </c>
      <c r="R810" s="22" t="s">
        <v>121</v>
      </c>
      <c r="S810" s="24">
        <v>44973</v>
      </c>
      <c r="T810" s="24">
        <v>44977</v>
      </c>
      <c r="U810" s="24">
        <v>45219</v>
      </c>
      <c r="V810" s="23">
        <v>39143984</v>
      </c>
      <c r="W810" s="22" t="s">
        <v>92</v>
      </c>
      <c r="X810" s="22" t="s">
        <v>93</v>
      </c>
      <c r="Y810" s="21">
        <v>8</v>
      </c>
      <c r="Z810" s="22" t="s">
        <v>94</v>
      </c>
      <c r="AA810" s="22" t="s">
        <v>540</v>
      </c>
      <c r="AB810" s="22" t="s">
        <v>96</v>
      </c>
      <c r="AC810" s="22" t="s">
        <v>97</v>
      </c>
      <c r="AD810" s="22" t="s">
        <v>98</v>
      </c>
      <c r="AE810" s="22" t="s">
        <v>1204</v>
      </c>
      <c r="AF810" s="22" t="s">
        <v>1204</v>
      </c>
      <c r="AG810" s="21">
        <v>725</v>
      </c>
      <c r="AH810" s="21">
        <v>2023</v>
      </c>
      <c r="AI810" s="22" t="s">
        <v>1204</v>
      </c>
      <c r="AJ810" s="23"/>
      <c r="AK810" s="22" t="s">
        <v>1204</v>
      </c>
      <c r="AL810" s="22" t="s">
        <v>1204</v>
      </c>
      <c r="AM810" s="23"/>
      <c r="AN810" s="22" t="s">
        <v>1204</v>
      </c>
      <c r="AO810" s="23"/>
      <c r="AP810" s="22" t="s">
        <v>99</v>
      </c>
      <c r="AQ810" s="22" t="s">
        <v>100</v>
      </c>
      <c r="AR810" s="22" t="s">
        <v>90</v>
      </c>
      <c r="AS810" s="22" t="s">
        <v>1204</v>
      </c>
      <c r="AT810" s="22" t="s">
        <v>101</v>
      </c>
      <c r="AU810" s="22" t="s">
        <v>1207</v>
      </c>
      <c r="AV810" s="22" t="s">
        <v>102</v>
      </c>
      <c r="AW810" s="22" t="s">
        <v>1208</v>
      </c>
      <c r="AX810" s="22" t="s">
        <v>103</v>
      </c>
      <c r="AY810" s="22" t="s">
        <v>2305</v>
      </c>
      <c r="AZ810" s="21"/>
      <c r="BA810" s="21">
        <v>8</v>
      </c>
      <c r="BB810" s="22" t="s">
        <v>104</v>
      </c>
      <c r="BC810" s="22" t="s">
        <v>105</v>
      </c>
      <c r="BD810" s="18"/>
      <c r="BE810" s="9"/>
      <c r="BF810" s="9"/>
      <c r="BG810" s="9"/>
      <c r="BH810" s="9"/>
      <c r="BI810" s="9"/>
      <c r="BJ810" s="9"/>
      <c r="BK810" s="9"/>
      <c r="BL810" s="9"/>
      <c r="BM810" s="9"/>
      <c r="BN810" s="9"/>
      <c r="BO810" s="9"/>
      <c r="BP810" s="9"/>
      <c r="BQ810" s="9"/>
      <c r="BR810" s="9"/>
      <c r="BS810" s="9"/>
      <c r="BT810" s="9"/>
      <c r="BU810" s="9"/>
      <c r="BV810" s="9"/>
      <c r="BW810" s="9"/>
      <c r="BX810" s="9"/>
      <c r="BY810" s="9"/>
      <c r="BZ810" s="9"/>
      <c r="CA810" s="9"/>
      <c r="CB810" s="9"/>
      <c r="CC810" s="9"/>
      <c r="CD810" s="9"/>
      <c r="CE810" s="9"/>
      <c r="CF810" s="9"/>
      <c r="CG810" s="9"/>
      <c r="CH810" s="9"/>
      <c r="CI810" s="9"/>
      <c r="CJ810" s="9"/>
      <c r="CK810" s="9"/>
      <c r="CL810" s="9"/>
      <c r="CM810" s="9"/>
      <c r="CN810" s="9"/>
    </row>
    <row r="811" spans="1:92" ht="15" customHeight="1" x14ac:dyDescent="0.25">
      <c r="A811" s="21">
        <v>810</v>
      </c>
      <c r="B811" s="21">
        <v>230</v>
      </c>
      <c r="C811" s="21">
        <v>2023</v>
      </c>
      <c r="D811" s="22" t="s">
        <v>82</v>
      </c>
      <c r="E811" s="21">
        <v>928</v>
      </c>
      <c r="F811" s="22" t="s">
        <v>852</v>
      </c>
      <c r="G811" s="10"/>
      <c r="H811" s="11"/>
      <c r="I811" s="22" t="s">
        <v>84</v>
      </c>
      <c r="J811" s="22" t="s">
        <v>85</v>
      </c>
      <c r="K811" s="22" t="s">
        <v>86</v>
      </c>
      <c r="L811" s="22" t="s">
        <v>87</v>
      </c>
      <c r="M811" s="22" t="s">
        <v>1213</v>
      </c>
      <c r="N811" s="22" t="s">
        <v>89</v>
      </c>
      <c r="O811" s="22" t="s">
        <v>3908</v>
      </c>
      <c r="P811" s="22" t="s">
        <v>3909</v>
      </c>
      <c r="Q811" s="22" t="s">
        <v>90</v>
      </c>
      <c r="R811" s="22" t="s">
        <v>121</v>
      </c>
      <c r="S811" s="24">
        <v>44973</v>
      </c>
      <c r="T811" s="24">
        <v>44977</v>
      </c>
      <c r="U811" s="24">
        <v>45219</v>
      </c>
      <c r="V811" s="23">
        <v>39143984</v>
      </c>
      <c r="W811" s="22" t="s">
        <v>92</v>
      </c>
      <c r="X811" s="22" t="s">
        <v>93</v>
      </c>
      <c r="Y811" s="21">
        <v>8</v>
      </c>
      <c r="Z811" s="22" t="s">
        <v>94</v>
      </c>
      <c r="AA811" s="22" t="s">
        <v>540</v>
      </c>
      <c r="AB811" s="22" t="s">
        <v>96</v>
      </c>
      <c r="AC811" s="22" t="s">
        <v>97</v>
      </c>
      <c r="AD811" s="22" t="s">
        <v>98</v>
      </c>
      <c r="AE811" s="22" t="s">
        <v>853</v>
      </c>
      <c r="AF811" s="22" t="s">
        <v>1204</v>
      </c>
      <c r="AG811" s="21">
        <v>726</v>
      </c>
      <c r="AH811" s="21">
        <v>2023</v>
      </c>
      <c r="AI811" s="22" t="s">
        <v>1204</v>
      </c>
      <c r="AJ811" s="23"/>
      <c r="AK811" s="22" t="s">
        <v>1204</v>
      </c>
      <c r="AL811" s="22" t="s">
        <v>1204</v>
      </c>
      <c r="AM811" s="23"/>
      <c r="AN811" s="22" t="s">
        <v>1204</v>
      </c>
      <c r="AO811" s="23"/>
      <c r="AP811" s="22" t="s">
        <v>99</v>
      </c>
      <c r="AQ811" s="22" t="s">
        <v>100</v>
      </c>
      <c r="AR811" s="22" t="s">
        <v>90</v>
      </c>
      <c r="AS811" s="22" t="s">
        <v>1204</v>
      </c>
      <c r="AT811" s="22" t="s">
        <v>101</v>
      </c>
      <c r="AU811" s="22" t="s">
        <v>1207</v>
      </c>
      <c r="AV811" s="22" t="s">
        <v>102</v>
      </c>
      <c r="AW811" s="22" t="s">
        <v>1208</v>
      </c>
      <c r="AX811" s="22" t="s">
        <v>103</v>
      </c>
      <c r="AY811" s="22" t="s">
        <v>2305</v>
      </c>
      <c r="AZ811" s="21"/>
      <c r="BA811" s="21">
        <v>8</v>
      </c>
      <c r="BB811" s="22" t="s">
        <v>104</v>
      </c>
      <c r="BC811" s="22" t="s">
        <v>105</v>
      </c>
      <c r="BD811" s="18"/>
      <c r="BE811" s="9"/>
      <c r="BF811" s="9"/>
      <c r="BG811" s="9"/>
      <c r="BH811" s="9"/>
      <c r="BI811" s="9"/>
      <c r="BJ811" s="9"/>
      <c r="BK811" s="9"/>
      <c r="BL811" s="9"/>
      <c r="BM811" s="9"/>
      <c r="BN811" s="9"/>
      <c r="BO811" s="9"/>
      <c r="BP811" s="9"/>
      <c r="BQ811" s="9"/>
      <c r="BR811" s="9"/>
      <c r="BS811" s="9"/>
      <c r="BT811" s="9"/>
      <c r="BU811" s="9"/>
      <c r="BV811" s="9"/>
      <c r="BW811" s="9"/>
      <c r="BX811" s="9"/>
      <c r="BY811" s="9"/>
      <c r="BZ811" s="9"/>
      <c r="CA811" s="9"/>
      <c r="CB811" s="9"/>
      <c r="CC811" s="9"/>
      <c r="CD811" s="9"/>
      <c r="CE811" s="9"/>
      <c r="CF811" s="9"/>
      <c r="CG811" s="9"/>
      <c r="CH811" s="9"/>
      <c r="CI811" s="9"/>
      <c r="CJ811" s="9"/>
      <c r="CK811" s="9"/>
      <c r="CL811" s="9"/>
      <c r="CM811" s="9"/>
      <c r="CN811" s="9"/>
    </row>
    <row r="812" spans="1:92" ht="15" customHeight="1" x14ac:dyDescent="0.25">
      <c r="A812" s="21">
        <v>811</v>
      </c>
      <c r="B812" s="21">
        <v>230</v>
      </c>
      <c r="C812" s="21">
        <v>2023</v>
      </c>
      <c r="D812" s="22" t="s">
        <v>82</v>
      </c>
      <c r="E812" s="21">
        <v>929</v>
      </c>
      <c r="F812" s="22" t="s">
        <v>976</v>
      </c>
      <c r="G812" s="10"/>
      <c r="H812" s="11"/>
      <c r="I812" s="22" t="s">
        <v>84</v>
      </c>
      <c r="J812" s="22" t="s">
        <v>85</v>
      </c>
      <c r="K812" s="22" t="s">
        <v>86</v>
      </c>
      <c r="L812" s="22" t="s">
        <v>87</v>
      </c>
      <c r="M812" s="22" t="s">
        <v>88</v>
      </c>
      <c r="N812" s="22" t="s">
        <v>89</v>
      </c>
      <c r="O812" s="22" t="s">
        <v>3500</v>
      </c>
      <c r="P812" s="22" t="s">
        <v>3311</v>
      </c>
      <c r="Q812" s="22" t="s">
        <v>90</v>
      </c>
      <c r="R812" s="22" t="s">
        <v>411</v>
      </c>
      <c r="S812" s="24">
        <v>44973</v>
      </c>
      <c r="T812" s="24">
        <v>44978</v>
      </c>
      <c r="U812" s="24">
        <v>45190</v>
      </c>
      <c r="V812" s="23">
        <v>34250986</v>
      </c>
      <c r="W812" s="22" t="s">
        <v>92</v>
      </c>
      <c r="X812" s="22" t="s">
        <v>93</v>
      </c>
      <c r="Y812" s="21">
        <v>7</v>
      </c>
      <c r="Z812" s="22" t="s">
        <v>94</v>
      </c>
      <c r="AA812" s="22" t="s">
        <v>1216</v>
      </c>
      <c r="AB812" s="22" t="s">
        <v>413</v>
      </c>
      <c r="AC812" s="22" t="s">
        <v>414</v>
      </c>
      <c r="AD812" s="22" t="s">
        <v>98</v>
      </c>
      <c r="AE812" s="22" t="s">
        <v>3910</v>
      </c>
      <c r="AF812" s="22" t="s">
        <v>1204</v>
      </c>
      <c r="AG812" s="21">
        <v>765</v>
      </c>
      <c r="AH812" s="21">
        <v>2023</v>
      </c>
      <c r="AI812" s="22" t="s">
        <v>1204</v>
      </c>
      <c r="AJ812" s="23"/>
      <c r="AK812" s="22" t="s">
        <v>1204</v>
      </c>
      <c r="AL812" s="22" t="s">
        <v>1204</v>
      </c>
      <c r="AM812" s="23"/>
      <c r="AN812" s="22" t="s">
        <v>1204</v>
      </c>
      <c r="AO812" s="23"/>
      <c r="AP812" s="22" t="s">
        <v>99</v>
      </c>
      <c r="AQ812" s="22" t="s">
        <v>100</v>
      </c>
      <c r="AR812" s="22" t="s">
        <v>90</v>
      </c>
      <c r="AS812" s="22" t="s">
        <v>1218</v>
      </c>
      <c r="AT812" s="22" t="s">
        <v>101</v>
      </c>
      <c r="AU812" s="22" t="s">
        <v>1207</v>
      </c>
      <c r="AV812" s="22" t="s">
        <v>102</v>
      </c>
      <c r="AW812" s="22" t="s">
        <v>1208</v>
      </c>
      <c r="AX812" s="22" t="s">
        <v>103</v>
      </c>
      <c r="AY812" s="22" t="s">
        <v>2305</v>
      </c>
      <c r="AZ812" s="21"/>
      <c r="BA812" s="21">
        <v>7</v>
      </c>
      <c r="BB812" s="22" t="s">
        <v>104</v>
      </c>
      <c r="BC812" s="22" t="s">
        <v>105</v>
      </c>
      <c r="BD812" s="18"/>
      <c r="BE812" s="9"/>
      <c r="BF812" s="9"/>
      <c r="BG812" s="9"/>
      <c r="BH812" s="9"/>
      <c r="BI812" s="9"/>
      <c r="BJ812" s="9"/>
      <c r="BK812" s="9"/>
      <c r="BL812" s="9"/>
      <c r="BM812" s="9"/>
      <c r="BN812" s="9"/>
      <c r="BO812" s="9"/>
      <c r="BP812" s="9"/>
      <c r="BQ812" s="9"/>
      <c r="BR812" s="9"/>
      <c r="BS812" s="9"/>
      <c r="BT812" s="9"/>
      <c r="BU812" s="9"/>
      <c r="BV812" s="9"/>
      <c r="BW812" s="9"/>
      <c r="BX812" s="9"/>
      <c r="BY812" s="9"/>
      <c r="BZ812" s="9"/>
      <c r="CA812" s="9"/>
      <c r="CB812" s="9"/>
      <c r="CC812" s="9"/>
      <c r="CD812" s="9"/>
      <c r="CE812" s="9"/>
      <c r="CF812" s="9"/>
      <c r="CG812" s="9"/>
      <c r="CH812" s="9"/>
      <c r="CI812" s="9"/>
      <c r="CJ812" s="9"/>
      <c r="CK812" s="9"/>
      <c r="CL812" s="9"/>
      <c r="CM812" s="9"/>
      <c r="CN812" s="9"/>
    </row>
    <row r="813" spans="1:92" ht="15" customHeight="1" x14ac:dyDescent="0.25">
      <c r="A813" s="21">
        <v>812</v>
      </c>
      <c r="B813" s="21">
        <v>230</v>
      </c>
      <c r="C813" s="21">
        <v>2023</v>
      </c>
      <c r="D813" s="22" t="s">
        <v>82</v>
      </c>
      <c r="E813" s="21">
        <v>930</v>
      </c>
      <c r="F813" s="22" t="s">
        <v>1002</v>
      </c>
      <c r="G813" s="10"/>
      <c r="H813" s="11"/>
      <c r="I813" s="22" t="s">
        <v>84</v>
      </c>
      <c r="J813" s="22" t="s">
        <v>85</v>
      </c>
      <c r="K813" s="22" t="s">
        <v>86</v>
      </c>
      <c r="L813" s="22" t="s">
        <v>87</v>
      </c>
      <c r="M813" s="22" t="s">
        <v>1213</v>
      </c>
      <c r="N813" s="22" t="s">
        <v>89</v>
      </c>
      <c r="O813" s="22" t="s">
        <v>3316</v>
      </c>
      <c r="P813" s="22" t="s">
        <v>3570</v>
      </c>
      <c r="Q813" s="22" t="s">
        <v>90</v>
      </c>
      <c r="R813" s="22" t="s">
        <v>411</v>
      </c>
      <c r="S813" s="24">
        <v>44973</v>
      </c>
      <c r="T813" s="24">
        <v>44977</v>
      </c>
      <c r="U813" s="24">
        <v>45189</v>
      </c>
      <c r="V813" s="23">
        <v>18614659</v>
      </c>
      <c r="W813" s="22" t="s">
        <v>92</v>
      </c>
      <c r="X813" s="22" t="s">
        <v>93</v>
      </c>
      <c r="Y813" s="21">
        <v>7</v>
      </c>
      <c r="Z813" s="22" t="s">
        <v>94</v>
      </c>
      <c r="AA813" s="22" t="s">
        <v>1216</v>
      </c>
      <c r="AB813" s="22" t="s">
        <v>413</v>
      </c>
      <c r="AC813" s="22" t="s">
        <v>414</v>
      </c>
      <c r="AD813" s="22" t="s">
        <v>120</v>
      </c>
      <c r="AE813" s="22" t="s">
        <v>1204</v>
      </c>
      <c r="AF813" s="22" t="s">
        <v>1204</v>
      </c>
      <c r="AG813" s="21">
        <v>813</v>
      </c>
      <c r="AH813" s="21">
        <v>2023</v>
      </c>
      <c r="AI813" s="22" t="s">
        <v>1204</v>
      </c>
      <c r="AJ813" s="23"/>
      <c r="AK813" s="22" t="s">
        <v>1204</v>
      </c>
      <c r="AL813" s="22" t="s">
        <v>1204</v>
      </c>
      <c r="AM813" s="23"/>
      <c r="AN813" s="22" t="s">
        <v>1204</v>
      </c>
      <c r="AO813" s="23"/>
      <c r="AP813" s="22" t="s">
        <v>99</v>
      </c>
      <c r="AQ813" s="22" t="s">
        <v>100</v>
      </c>
      <c r="AR813" s="22" t="s">
        <v>90</v>
      </c>
      <c r="AS813" s="22" t="s">
        <v>1218</v>
      </c>
      <c r="AT813" s="22" t="s">
        <v>101</v>
      </c>
      <c r="AU813" s="22" t="s">
        <v>1207</v>
      </c>
      <c r="AV813" s="22" t="s">
        <v>102</v>
      </c>
      <c r="AW813" s="22" t="s">
        <v>1208</v>
      </c>
      <c r="AX813" s="22" t="s">
        <v>103</v>
      </c>
      <c r="AY813" s="22" t="s">
        <v>2305</v>
      </c>
      <c r="AZ813" s="21"/>
      <c r="BA813" s="21">
        <v>7</v>
      </c>
      <c r="BB813" s="22" t="s">
        <v>104</v>
      </c>
      <c r="BC813" s="22" t="s">
        <v>105</v>
      </c>
      <c r="BD813" s="18"/>
      <c r="BE813" s="9"/>
      <c r="BF813" s="9"/>
      <c r="BG813" s="9"/>
      <c r="BH813" s="9"/>
      <c r="BI813" s="9"/>
      <c r="BJ813" s="9"/>
      <c r="BK813" s="9"/>
      <c r="BL813" s="9"/>
      <c r="BM813" s="9"/>
      <c r="BN813" s="9"/>
      <c r="BO813" s="9"/>
      <c r="BP813" s="9"/>
      <c r="BQ813" s="9"/>
      <c r="BR813" s="9"/>
      <c r="BS813" s="9"/>
      <c r="BT813" s="9"/>
      <c r="BU813" s="9"/>
      <c r="BV813" s="9"/>
      <c r="BW813" s="9"/>
      <c r="BX813" s="9"/>
      <c r="BY813" s="9"/>
      <c r="BZ813" s="9"/>
      <c r="CA813" s="9"/>
      <c r="CB813" s="9"/>
      <c r="CC813" s="9"/>
      <c r="CD813" s="9"/>
      <c r="CE813" s="9"/>
      <c r="CF813" s="9"/>
      <c r="CG813" s="9"/>
      <c r="CH813" s="9"/>
      <c r="CI813" s="9"/>
      <c r="CJ813" s="9"/>
      <c r="CK813" s="9"/>
      <c r="CL813" s="9"/>
      <c r="CM813" s="9"/>
      <c r="CN813" s="9"/>
    </row>
    <row r="814" spans="1:92" ht="15" customHeight="1" x14ac:dyDescent="0.25">
      <c r="A814" s="21">
        <v>813</v>
      </c>
      <c r="B814" s="21">
        <v>230</v>
      </c>
      <c r="C814" s="21">
        <v>2023</v>
      </c>
      <c r="D814" s="22" t="s">
        <v>82</v>
      </c>
      <c r="E814" s="21">
        <v>931</v>
      </c>
      <c r="F814" s="22" t="s">
        <v>987</v>
      </c>
      <c r="G814" s="10"/>
      <c r="H814" s="11"/>
      <c r="I814" s="22" t="s">
        <v>84</v>
      </c>
      <c r="J814" s="22" t="s">
        <v>85</v>
      </c>
      <c r="K814" s="22" t="s">
        <v>86</v>
      </c>
      <c r="L814" s="22" t="s">
        <v>87</v>
      </c>
      <c r="M814" s="22" t="s">
        <v>88</v>
      </c>
      <c r="N814" s="22" t="s">
        <v>89</v>
      </c>
      <c r="O814" s="22" t="s">
        <v>3456</v>
      </c>
      <c r="P814" s="22" t="s">
        <v>3911</v>
      </c>
      <c r="Q814" s="22" t="s">
        <v>90</v>
      </c>
      <c r="R814" s="22" t="s">
        <v>411</v>
      </c>
      <c r="S814" s="24">
        <v>44973</v>
      </c>
      <c r="T814" s="24">
        <v>44978</v>
      </c>
      <c r="U814" s="24">
        <v>45220</v>
      </c>
      <c r="V814" s="23">
        <v>39143984</v>
      </c>
      <c r="W814" s="22" t="s">
        <v>92</v>
      </c>
      <c r="X814" s="22" t="s">
        <v>93</v>
      </c>
      <c r="Y814" s="21">
        <v>8</v>
      </c>
      <c r="Z814" s="22" t="s">
        <v>94</v>
      </c>
      <c r="AA814" s="22" t="s">
        <v>628</v>
      </c>
      <c r="AB814" s="22" t="s">
        <v>413</v>
      </c>
      <c r="AC814" s="22" t="s">
        <v>414</v>
      </c>
      <c r="AD814" s="22" t="s">
        <v>98</v>
      </c>
      <c r="AE814" s="22" t="s">
        <v>596</v>
      </c>
      <c r="AF814" s="22" t="s">
        <v>1204</v>
      </c>
      <c r="AG814" s="21">
        <v>878</v>
      </c>
      <c r="AH814" s="21">
        <v>2023</v>
      </c>
      <c r="AI814" s="22" t="s">
        <v>1204</v>
      </c>
      <c r="AJ814" s="23"/>
      <c r="AK814" s="22" t="s">
        <v>1204</v>
      </c>
      <c r="AL814" s="22" t="s">
        <v>1204</v>
      </c>
      <c r="AM814" s="23"/>
      <c r="AN814" s="22" t="s">
        <v>1204</v>
      </c>
      <c r="AO814" s="23"/>
      <c r="AP814" s="22" t="s">
        <v>99</v>
      </c>
      <c r="AQ814" s="22" t="s">
        <v>100</v>
      </c>
      <c r="AR814" s="22" t="s">
        <v>90</v>
      </c>
      <c r="AS814" s="22" t="s">
        <v>627</v>
      </c>
      <c r="AT814" s="22" t="s">
        <v>101</v>
      </c>
      <c r="AU814" s="22" t="s">
        <v>1207</v>
      </c>
      <c r="AV814" s="22" t="s">
        <v>102</v>
      </c>
      <c r="AW814" s="22" t="s">
        <v>1208</v>
      </c>
      <c r="AX814" s="22" t="s">
        <v>103</v>
      </c>
      <c r="AY814" s="22" t="s">
        <v>2305</v>
      </c>
      <c r="AZ814" s="21"/>
      <c r="BA814" s="21">
        <v>8</v>
      </c>
      <c r="BB814" s="22" t="s">
        <v>104</v>
      </c>
      <c r="BC814" s="22" t="s">
        <v>105</v>
      </c>
      <c r="BD814" s="18"/>
      <c r="BE814" s="9"/>
      <c r="BF814" s="9"/>
      <c r="BG814" s="9"/>
      <c r="BH814" s="9"/>
      <c r="BI814" s="9"/>
      <c r="BJ814" s="9"/>
      <c r="BK814" s="9"/>
      <c r="BL814" s="9"/>
      <c r="BM814" s="9"/>
      <c r="BN814" s="9"/>
      <c r="BO814" s="9"/>
      <c r="BP814" s="9"/>
      <c r="BQ814" s="9"/>
      <c r="BR814" s="9"/>
      <c r="BS814" s="9"/>
      <c r="BT814" s="9"/>
      <c r="BU814" s="9"/>
      <c r="BV814" s="9"/>
      <c r="BW814" s="9"/>
      <c r="BX814" s="9"/>
      <c r="BY814" s="9"/>
      <c r="BZ814" s="9"/>
      <c r="CA814" s="9"/>
      <c r="CB814" s="9"/>
      <c r="CC814" s="9"/>
      <c r="CD814" s="9"/>
      <c r="CE814" s="9"/>
      <c r="CF814" s="9"/>
      <c r="CG814" s="9"/>
      <c r="CH814" s="9"/>
      <c r="CI814" s="9"/>
      <c r="CJ814" s="9"/>
      <c r="CK814" s="9"/>
      <c r="CL814" s="9"/>
      <c r="CM814" s="9"/>
      <c r="CN814" s="9"/>
    </row>
    <row r="815" spans="1:92" ht="15" customHeight="1" x14ac:dyDescent="0.25">
      <c r="A815" s="21">
        <v>814</v>
      </c>
      <c r="B815" s="21">
        <v>230</v>
      </c>
      <c r="C815" s="21">
        <v>2023</v>
      </c>
      <c r="D815" s="22" t="s">
        <v>82</v>
      </c>
      <c r="E815" s="21">
        <v>932</v>
      </c>
      <c r="F815" s="22" t="s">
        <v>3912</v>
      </c>
      <c r="G815" s="10"/>
      <c r="H815" s="11"/>
      <c r="I815" s="22" t="s">
        <v>84</v>
      </c>
      <c r="J815" s="22" t="s">
        <v>85</v>
      </c>
      <c r="K815" s="22" t="s">
        <v>86</v>
      </c>
      <c r="L815" s="22" t="s">
        <v>87</v>
      </c>
      <c r="M815" s="22" t="s">
        <v>1213</v>
      </c>
      <c r="N815" s="22" t="s">
        <v>89</v>
      </c>
      <c r="O815" s="22" t="s">
        <v>3913</v>
      </c>
      <c r="P815" s="22" t="s">
        <v>3914</v>
      </c>
      <c r="Q815" s="22" t="s">
        <v>90</v>
      </c>
      <c r="R815" s="22" t="s">
        <v>121</v>
      </c>
      <c r="S815" s="24">
        <v>44973</v>
      </c>
      <c r="T815" s="24">
        <v>44978</v>
      </c>
      <c r="U815" s="24">
        <v>45098</v>
      </c>
      <c r="V815" s="23">
        <v>10636948</v>
      </c>
      <c r="W815" s="22" t="s">
        <v>92</v>
      </c>
      <c r="X815" s="22" t="s">
        <v>93</v>
      </c>
      <c r="Y815" s="21">
        <v>4</v>
      </c>
      <c r="Z815" s="22" t="s">
        <v>94</v>
      </c>
      <c r="AA815" s="22" t="s">
        <v>1491</v>
      </c>
      <c r="AB815" s="22" t="s">
        <v>96</v>
      </c>
      <c r="AC815" s="22" t="s">
        <v>97</v>
      </c>
      <c r="AD815" s="22" t="s">
        <v>120</v>
      </c>
      <c r="AE815" s="22" t="s">
        <v>1204</v>
      </c>
      <c r="AF815" s="22" t="s">
        <v>1204</v>
      </c>
      <c r="AG815" s="21">
        <v>670</v>
      </c>
      <c r="AH815" s="21">
        <v>2023</v>
      </c>
      <c r="AI815" s="22" t="s">
        <v>1204</v>
      </c>
      <c r="AJ815" s="23"/>
      <c r="AK815" s="22" t="s">
        <v>1204</v>
      </c>
      <c r="AL815" s="22" t="s">
        <v>1204</v>
      </c>
      <c r="AM815" s="23"/>
      <c r="AN815" s="22" t="s">
        <v>1204</v>
      </c>
      <c r="AO815" s="23"/>
      <c r="AP815" s="22" t="s">
        <v>99</v>
      </c>
      <c r="AQ815" s="22" t="s">
        <v>100</v>
      </c>
      <c r="AR815" s="22" t="s">
        <v>90</v>
      </c>
      <c r="AS815" s="22" t="s">
        <v>454</v>
      </c>
      <c r="AT815" s="22" t="s">
        <v>101</v>
      </c>
      <c r="AU815" s="22" t="s">
        <v>1207</v>
      </c>
      <c r="AV815" s="22" t="s">
        <v>102</v>
      </c>
      <c r="AW815" s="22" t="s">
        <v>1208</v>
      </c>
      <c r="AX815" s="22" t="s">
        <v>103</v>
      </c>
      <c r="AY815" s="22" t="s">
        <v>2305</v>
      </c>
      <c r="AZ815" s="21"/>
      <c r="BA815" s="21">
        <v>4</v>
      </c>
      <c r="BB815" s="22" t="s">
        <v>104</v>
      </c>
      <c r="BC815" s="22" t="s">
        <v>105</v>
      </c>
      <c r="BD815" s="18"/>
      <c r="BE815" s="9"/>
      <c r="BF815" s="9"/>
      <c r="BG815" s="9"/>
      <c r="BH815" s="9"/>
      <c r="BI815" s="9"/>
      <c r="BJ815" s="9"/>
      <c r="BK815" s="9"/>
      <c r="BL815" s="9"/>
      <c r="BM815" s="9"/>
      <c r="BN815" s="9"/>
      <c r="BO815" s="9"/>
      <c r="BP815" s="9"/>
      <c r="BQ815" s="9"/>
      <c r="BR815" s="9"/>
      <c r="BS815" s="9"/>
      <c r="BT815" s="9"/>
      <c r="BU815" s="9"/>
      <c r="BV815" s="9"/>
      <c r="BW815" s="9"/>
      <c r="BX815" s="9"/>
      <c r="BY815" s="9"/>
      <c r="BZ815" s="9"/>
      <c r="CA815" s="9"/>
      <c r="CB815" s="9"/>
      <c r="CC815" s="9"/>
      <c r="CD815" s="9"/>
      <c r="CE815" s="9"/>
      <c r="CF815" s="9"/>
      <c r="CG815" s="9"/>
      <c r="CH815" s="9"/>
      <c r="CI815" s="9"/>
      <c r="CJ815" s="9"/>
      <c r="CK815" s="9"/>
      <c r="CL815" s="9"/>
      <c r="CM815" s="9"/>
      <c r="CN815" s="9"/>
    </row>
    <row r="816" spans="1:92" ht="15" customHeight="1" x14ac:dyDescent="0.25">
      <c r="A816" s="21">
        <v>815</v>
      </c>
      <c r="B816" s="21">
        <v>230</v>
      </c>
      <c r="C816" s="21">
        <v>2023</v>
      </c>
      <c r="D816" s="22" t="s">
        <v>82</v>
      </c>
      <c r="E816" s="21">
        <v>933</v>
      </c>
      <c r="F816" s="22" t="s">
        <v>1073</v>
      </c>
      <c r="G816" s="10"/>
      <c r="H816" s="11"/>
      <c r="I816" s="22" t="s">
        <v>84</v>
      </c>
      <c r="J816" s="22" t="s">
        <v>85</v>
      </c>
      <c r="K816" s="22" t="s">
        <v>86</v>
      </c>
      <c r="L816" s="22" t="s">
        <v>87</v>
      </c>
      <c r="M816" s="22" t="s">
        <v>1213</v>
      </c>
      <c r="N816" s="22" t="s">
        <v>89</v>
      </c>
      <c r="O816" s="22" t="s">
        <v>3915</v>
      </c>
      <c r="P816" s="22" t="s">
        <v>3916</v>
      </c>
      <c r="Q816" s="22" t="s">
        <v>90</v>
      </c>
      <c r="R816" s="22" t="s">
        <v>627</v>
      </c>
      <c r="S816" s="24">
        <v>44973</v>
      </c>
      <c r="T816" s="22" t="e">
        <v>#N/A</v>
      </c>
      <c r="U816" s="22" t="e">
        <v>#N/A</v>
      </c>
      <c r="V816" s="23">
        <v>22337595</v>
      </c>
      <c r="W816" s="22" t="s">
        <v>92</v>
      </c>
      <c r="X816" s="22" t="s">
        <v>93</v>
      </c>
      <c r="Y816" s="21">
        <v>7</v>
      </c>
      <c r="Z816" s="22" t="s">
        <v>94</v>
      </c>
      <c r="AA816" s="22" t="s">
        <v>628</v>
      </c>
      <c r="AB816" s="22" t="s">
        <v>413</v>
      </c>
      <c r="AC816" s="22" t="s">
        <v>414</v>
      </c>
      <c r="AD816" s="22" t="s">
        <v>1225</v>
      </c>
      <c r="AE816" s="22" t="s">
        <v>1074</v>
      </c>
      <c r="AF816" s="22" t="s">
        <v>1204</v>
      </c>
      <c r="AG816" s="21">
        <v>1055</v>
      </c>
      <c r="AH816" s="21">
        <v>2023</v>
      </c>
      <c r="AI816" s="22" t="s">
        <v>1204</v>
      </c>
      <c r="AJ816" s="23"/>
      <c r="AK816" s="22" t="s">
        <v>1204</v>
      </c>
      <c r="AL816" s="22" t="s">
        <v>1204</v>
      </c>
      <c r="AM816" s="23"/>
      <c r="AN816" s="22" t="s">
        <v>1204</v>
      </c>
      <c r="AO816" s="23"/>
      <c r="AP816" s="22" t="s">
        <v>99</v>
      </c>
      <c r="AQ816" s="22" t="s">
        <v>110</v>
      </c>
      <c r="AR816" s="22" t="s">
        <v>90</v>
      </c>
      <c r="AS816" s="22" t="s">
        <v>627</v>
      </c>
      <c r="AT816" s="22" t="s">
        <v>101</v>
      </c>
      <c r="AU816" s="22" t="s">
        <v>1207</v>
      </c>
      <c r="AV816" s="22" t="s">
        <v>102</v>
      </c>
      <c r="AW816" s="22" t="s">
        <v>1208</v>
      </c>
      <c r="AX816" s="22" t="s">
        <v>103</v>
      </c>
      <c r="AY816" s="22" t="s">
        <v>2305</v>
      </c>
      <c r="AZ816" s="21"/>
      <c r="BA816" s="21">
        <v>7</v>
      </c>
      <c r="BB816" s="22" t="s">
        <v>104</v>
      </c>
      <c r="BC816" s="22" t="s">
        <v>105</v>
      </c>
      <c r="BD816" s="18"/>
      <c r="BE816" s="9"/>
      <c r="BF816" s="9"/>
      <c r="BG816" s="9"/>
      <c r="BH816" s="9"/>
      <c r="BI816" s="9"/>
      <c r="BJ816" s="9"/>
      <c r="BK816" s="9"/>
      <c r="BL816" s="9"/>
      <c r="BM816" s="9"/>
      <c r="BN816" s="9"/>
      <c r="BO816" s="9"/>
      <c r="BP816" s="9"/>
      <c r="BQ816" s="9"/>
      <c r="BR816" s="9"/>
      <c r="BS816" s="9"/>
      <c r="BT816" s="9"/>
      <c r="BU816" s="9"/>
      <c r="BV816" s="9"/>
      <c r="BW816" s="9"/>
      <c r="BX816" s="9"/>
      <c r="BY816" s="9"/>
      <c r="BZ816" s="9"/>
      <c r="CA816" s="9"/>
      <c r="CB816" s="9"/>
      <c r="CC816" s="9"/>
      <c r="CD816" s="9"/>
      <c r="CE816" s="9"/>
      <c r="CF816" s="9"/>
      <c r="CG816" s="9"/>
      <c r="CH816" s="9"/>
      <c r="CI816" s="9"/>
      <c r="CJ816" s="9"/>
      <c r="CK816" s="9"/>
      <c r="CL816" s="9"/>
      <c r="CM816" s="9"/>
      <c r="CN816" s="9"/>
    </row>
    <row r="817" spans="1:92" ht="15" customHeight="1" x14ac:dyDescent="0.25">
      <c r="A817" s="21">
        <v>816</v>
      </c>
      <c r="B817" s="21">
        <v>230</v>
      </c>
      <c r="C817" s="21">
        <v>2023</v>
      </c>
      <c r="D817" s="22" t="s">
        <v>82</v>
      </c>
      <c r="E817" s="21">
        <v>934</v>
      </c>
      <c r="F817" s="22" t="s">
        <v>917</v>
      </c>
      <c r="G817" s="10"/>
      <c r="H817" s="11"/>
      <c r="I817" s="22" t="s">
        <v>84</v>
      </c>
      <c r="J817" s="22" t="s">
        <v>85</v>
      </c>
      <c r="K817" s="22" t="s">
        <v>86</v>
      </c>
      <c r="L817" s="22" t="s">
        <v>87</v>
      </c>
      <c r="M817" s="22" t="s">
        <v>1213</v>
      </c>
      <c r="N817" s="22" t="s">
        <v>89</v>
      </c>
      <c r="O817" s="22" t="s">
        <v>3917</v>
      </c>
      <c r="P817" s="22" t="s">
        <v>3918</v>
      </c>
      <c r="Q817" s="22" t="s">
        <v>90</v>
      </c>
      <c r="R817" s="22" t="s">
        <v>121</v>
      </c>
      <c r="S817" s="24">
        <v>44973</v>
      </c>
      <c r="T817" s="24">
        <v>44977</v>
      </c>
      <c r="U817" s="24">
        <v>45219</v>
      </c>
      <c r="V817" s="23">
        <v>25528680</v>
      </c>
      <c r="W817" s="22" t="s">
        <v>92</v>
      </c>
      <c r="X817" s="22" t="s">
        <v>93</v>
      </c>
      <c r="Y817" s="21">
        <v>8</v>
      </c>
      <c r="Z817" s="22" t="s">
        <v>94</v>
      </c>
      <c r="AA817" s="22" t="s">
        <v>540</v>
      </c>
      <c r="AB817" s="22" t="s">
        <v>96</v>
      </c>
      <c r="AC817" s="22" t="s">
        <v>97</v>
      </c>
      <c r="AD817" s="22" t="s">
        <v>1225</v>
      </c>
      <c r="AE817" s="22" t="s">
        <v>1204</v>
      </c>
      <c r="AF817" s="22" t="s">
        <v>1204</v>
      </c>
      <c r="AG817" s="21">
        <v>727</v>
      </c>
      <c r="AH817" s="21">
        <v>2023</v>
      </c>
      <c r="AI817" s="22" t="s">
        <v>1204</v>
      </c>
      <c r="AJ817" s="23"/>
      <c r="AK817" s="22" t="s">
        <v>1204</v>
      </c>
      <c r="AL817" s="22" t="s">
        <v>1204</v>
      </c>
      <c r="AM817" s="23"/>
      <c r="AN817" s="22" t="s">
        <v>1204</v>
      </c>
      <c r="AO817" s="23"/>
      <c r="AP817" s="22" t="s">
        <v>99</v>
      </c>
      <c r="AQ817" s="22" t="s">
        <v>110</v>
      </c>
      <c r="AR817" s="22" t="s">
        <v>90</v>
      </c>
      <c r="AS817" s="22" t="s">
        <v>1204</v>
      </c>
      <c r="AT817" s="22" t="s">
        <v>101</v>
      </c>
      <c r="AU817" s="22" t="s">
        <v>1207</v>
      </c>
      <c r="AV817" s="22" t="s">
        <v>102</v>
      </c>
      <c r="AW817" s="22" t="s">
        <v>1208</v>
      </c>
      <c r="AX817" s="22" t="s">
        <v>103</v>
      </c>
      <c r="AY817" s="22" t="s">
        <v>2305</v>
      </c>
      <c r="AZ817" s="21"/>
      <c r="BA817" s="21">
        <v>8</v>
      </c>
      <c r="BB817" s="22" t="s">
        <v>104</v>
      </c>
      <c r="BC817" s="22" t="s">
        <v>105</v>
      </c>
      <c r="BD817" s="18"/>
      <c r="BE817" s="9"/>
      <c r="BF817" s="9"/>
      <c r="BG817" s="9"/>
      <c r="BH817" s="9"/>
      <c r="BI817" s="9"/>
      <c r="BJ817" s="9"/>
      <c r="BK817" s="9"/>
      <c r="BL817" s="9"/>
      <c r="BM817" s="9"/>
      <c r="BN817" s="9"/>
      <c r="BO817" s="9"/>
      <c r="BP817" s="9"/>
      <c r="BQ817" s="9"/>
      <c r="BR817" s="9"/>
      <c r="BS817" s="9"/>
      <c r="BT817" s="9"/>
      <c r="BU817" s="9"/>
      <c r="BV817" s="9"/>
      <c r="BW817" s="9"/>
      <c r="BX817" s="9"/>
      <c r="BY817" s="9"/>
      <c r="BZ817" s="9"/>
      <c r="CA817" s="9"/>
      <c r="CB817" s="9"/>
      <c r="CC817" s="9"/>
      <c r="CD817" s="9"/>
      <c r="CE817" s="9"/>
      <c r="CF817" s="9"/>
      <c r="CG817" s="9"/>
      <c r="CH817" s="9"/>
      <c r="CI817" s="9"/>
      <c r="CJ817" s="9"/>
      <c r="CK817" s="9"/>
      <c r="CL817" s="9"/>
      <c r="CM817" s="9"/>
      <c r="CN817" s="9"/>
    </row>
    <row r="818" spans="1:92" ht="15" customHeight="1" x14ac:dyDescent="0.25">
      <c r="A818" s="21">
        <v>817</v>
      </c>
      <c r="B818" s="21">
        <v>230</v>
      </c>
      <c r="C818" s="21">
        <v>2023</v>
      </c>
      <c r="D818" s="22" t="s">
        <v>82</v>
      </c>
      <c r="E818" s="21">
        <v>935</v>
      </c>
      <c r="F818" s="22" t="s">
        <v>922</v>
      </c>
      <c r="G818" s="10"/>
      <c r="H818" s="11"/>
      <c r="I818" s="22" t="s">
        <v>84</v>
      </c>
      <c r="J818" s="22" t="s">
        <v>85</v>
      </c>
      <c r="K818" s="22" t="s">
        <v>86</v>
      </c>
      <c r="L818" s="22" t="s">
        <v>87</v>
      </c>
      <c r="M818" s="22" t="s">
        <v>1213</v>
      </c>
      <c r="N818" s="22" t="s">
        <v>89</v>
      </c>
      <c r="O818" s="22" t="s">
        <v>3919</v>
      </c>
      <c r="P818" s="22" t="s">
        <v>3920</v>
      </c>
      <c r="Q818" s="22" t="s">
        <v>90</v>
      </c>
      <c r="R818" s="22" t="s">
        <v>121</v>
      </c>
      <c r="S818" s="24">
        <v>44973</v>
      </c>
      <c r="T818" s="24">
        <v>44977</v>
      </c>
      <c r="U818" s="24">
        <v>45219</v>
      </c>
      <c r="V818" s="23">
        <v>21273896</v>
      </c>
      <c r="W818" s="22" t="s">
        <v>92</v>
      </c>
      <c r="X818" s="22" t="s">
        <v>93</v>
      </c>
      <c r="Y818" s="21">
        <v>8</v>
      </c>
      <c r="Z818" s="22" t="s">
        <v>94</v>
      </c>
      <c r="AA818" s="22" t="s">
        <v>540</v>
      </c>
      <c r="AB818" s="22" t="s">
        <v>96</v>
      </c>
      <c r="AC818" s="22" t="s">
        <v>97</v>
      </c>
      <c r="AD818" s="22" t="s">
        <v>120</v>
      </c>
      <c r="AE818" s="22" t="s">
        <v>1204</v>
      </c>
      <c r="AF818" s="22" t="s">
        <v>1204</v>
      </c>
      <c r="AG818" s="21">
        <v>729</v>
      </c>
      <c r="AH818" s="21">
        <v>2023</v>
      </c>
      <c r="AI818" s="22" t="s">
        <v>1204</v>
      </c>
      <c r="AJ818" s="23"/>
      <c r="AK818" s="22" t="s">
        <v>1204</v>
      </c>
      <c r="AL818" s="22" t="s">
        <v>1204</v>
      </c>
      <c r="AM818" s="23"/>
      <c r="AN818" s="22" t="s">
        <v>1204</v>
      </c>
      <c r="AO818" s="23"/>
      <c r="AP818" s="22" t="s">
        <v>99</v>
      </c>
      <c r="AQ818" s="22" t="s">
        <v>110</v>
      </c>
      <c r="AR818" s="22" t="s">
        <v>90</v>
      </c>
      <c r="AS818" s="22" t="s">
        <v>1204</v>
      </c>
      <c r="AT818" s="22" t="s">
        <v>101</v>
      </c>
      <c r="AU818" s="22" t="s">
        <v>1207</v>
      </c>
      <c r="AV818" s="22" t="s">
        <v>102</v>
      </c>
      <c r="AW818" s="22" t="s">
        <v>1208</v>
      </c>
      <c r="AX818" s="22" t="s">
        <v>103</v>
      </c>
      <c r="AY818" s="22" t="s">
        <v>2305</v>
      </c>
      <c r="AZ818" s="21"/>
      <c r="BA818" s="21">
        <v>8</v>
      </c>
      <c r="BB818" s="22" t="s">
        <v>104</v>
      </c>
      <c r="BC818" s="22" t="s">
        <v>105</v>
      </c>
      <c r="BD818" s="18"/>
      <c r="BE818" s="9"/>
      <c r="BF818" s="9"/>
      <c r="BG818" s="9"/>
      <c r="BH818" s="9"/>
      <c r="BI818" s="9"/>
      <c r="BJ818" s="9"/>
      <c r="BK818" s="9"/>
      <c r="BL818" s="9"/>
      <c r="BM818" s="9"/>
      <c r="BN818" s="9"/>
      <c r="BO818" s="9"/>
      <c r="BP818" s="9"/>
      <c r="BQ818" s="9"/>
      <c r="BR818" s="9"/>
      <c r="BS818" s="9"/>
      <c r="BT818" s="9"/>
      <c r="BU818" s="9"/>
      <c r="BV818" s="9"/>
      <c r="BW818" s="9"/>
      <c r="BX818" s="9"/>
      <c r="BY818" s="9"/>
      <c r="BZ818" s="9"/>
      <c r="CA818" s="9"/>
      <c r="CB818" s="9"/>
      <c r="CC818" s="9"/>
      <c r="CD818" s="9"/>
      <c r="CE818" s="9"/>
      <c r="CF818" s="9"/>
      <c r="CG818" s="9"/>
      <c r="CH818" s="9"/>
      <c r="CI818" s="9"/>
      <c r="CJ818" s="9"/>
      <c r="CK818" s="9"/>
      <c r="CL818" s="9"/>
      <c r="CM818" s="9"/>
      <c r="CN818" s="9"/>
    </row>
    <row r="819" spans="1:92" ht="15" customHeight="1" x14ac:dyDescent="0.25">
      <c r="A819" s="21">
        <v>818</v>
      </c>
      <c r="B819" s="21">
        <v>230</v>
      </c>
      <c r="C819" s="21">
        <v>2023</v>
      </c>
      <c r="D819" s="22" t="s">
        <v>82</v>
      </c>
      <c r="E819" s="21">
        <v>937</v>
      </c>
      <c r="F819" s="22" t="s">
        <v>926</v>
      </c>
      <c r="G819" s="10"/>
      <c r="H819" s="11"/>
      <c r="I819" s="22" t="s">
        <v>84</v>
      </c>
      <c r="J819" s="22" t="s">
        <v>85</v>
      </c>
      <c r="K819" s="22" t="s">
        <v>86</v>
      </c>
      <c r="L819" s="22" t="s">
        <v>87</v>
      </c>
      <c r="M819" s="22" t="s">
        <v>1213</v>
      </c>
      <c r="N819" s="22" t="s">
        <v>89</v>
      </c>
      <c r="O819" s="22" t="s">
        <v>3919</v>
      </c>
      <c r="P819" s="22" t="s">
        <v>3920</v>
      </c>
      <c r="Q819" s="22" t="s">
        <v>90</v>
      </c>
      <c r="R819" s="22" t="s">
        <v>121</v>
      </c>
      <c r="S819" s="24">
        <v>44973</v>
      </c>
      <c r="T819" s="24">
        <v>44977</v>
      </c>
      <c r="U819" s="24">
        <v>45219</v>
      </c>
      <c r="V819" s="23">
        <v>21273896</v>
      </c>
      <c r="W819" s="22" t="s">
        <v>92</v>
      </c>
      <c r="X819" s="22" t="s">
        <v>93</v>
      </c>
      <c r="Y819" s="21">
        <v>8</v>
      </c>
      <c r="Z819" s="22" t="s">
        <v>94</v>
      </c>
      <c r="AA819" s="22" t="s">
        <v>540</v>
      </c>
      <c r="AB819" s="22" t="s">
        <v>96</v>
      </c>
      <c r="AC819" s="22" t="s">
        <v>97</v>
      </c>
      <c r="AD819" s="22" t="s">
        <v>120</v>
      </c>
      <c r="AE819" s="22" t="s">
        <v>150</v>
      </c>
      <c r="AF819" s="22" t="s">
        <v>1204</v>
      </c>
      <c r="AG819" s="21">
        <v>730</v>
      </c>
      <c r="AH819" s="21">
        <v>2023</v>
      </c>
      <c r="AI819" s="22" t="s">
        <v>1204</v>
      </c>
      <c r="AJ819" s="23"/>
      <c r="AK819" s="22" t="s">
        <v>1204</v>
      </c>
      <c r="AL819" s="22" t="s">
        <v>1204</v>
      </c>
      <c r="AM819" s="23"/>
      <c r="AN819" s="22" t="s">
        <v>1204</v>
      </c>
      <c r="AO819" s="23"/>
      <c r="AP819" s="22" t="s">
        <v>99</v>
      </c>
      <c r="AQ819" s="22" t="s">
        <v>110</v>
      </c>
      <c r="AR819" s="22" t="s">
        <v>90</v>
      </c>
      <c r="AS819" s="22" t="s">
        <v>1204</v>
      </c>
      <c r="AT819" s="22" t="s">
        <v>101</v>
      </c>
      <c r="AU819" s="22" t="s">
        <v>1207</v>
      </c>
      <c r="AV819" s="22" t="s">
        <v>102</v>
      </c>
      <c r="AW819" s="22" t="s">
        <v>1208</v>
      </c>
      <c r="AX819" s="22" t="s">
        <v>103</v>
      </c>
      <c r="AY819" s="22" t="s">
        <v>2305</v>
      </c>
      <c r="AZ819" s="21"/>
      <c r="BA819" s="21">
        <v>8</v>
      </c>
      <c r="BB819" s="22" t="s">
        <v>104</v>
      </c>
      <c r="BC819" s="22" t="s">
        <v>105</v>
      </c>
      <c r="BD819" s="18"/>
      <c r="BE819" s="9"/>
      <c r="BF819" s="9"/>
      <c r="BG819" s="9"/>
      <c r="BH819" s="9"/>
      <c r="BI819" s="9"/>
      <c r="BJ819" s="9"/>
      <c r="BK819" s="9"/>
      <c r="BL819" s="9"/>
      <c r="BM819" s="9"/>
      <c r="BN819" s="9"/>
      <c r="BO819" s="9"/>
      <c r="BP819" s="9"/>
      <c r="BQ819" s="9"/>
      <c r="BR819" s="9"/>
      <c r="BS819" s="9"/>
      <c r="BT819" s="9"/>
      <c r="BU819" s="9"/>
      <c r="BV819" s="9"/>
      <c r="BW819" s="9"/>
      <c r="BX819" s="9"/>
      <c r="BY819" s="9"/>
      <c r="BZ819" s="9"/>
      <c r="CA819" s="9"/>
      <c r="CB819" s="9"/>
      <c r="CC819" s="9"/>
      <c r="CD819" s="9"/>
      <c r="CE819" s="9"/>
      <c r="CF819" s="9"/>
      <c r="CG819" s="9"/>
      <c r="CH819" s="9"/>
      <c r="CI819" s="9"/>
      <c r="CJ819" s="9"/>
      <c r="CK819" s="9"/>
      <c r="CL819" s="9"/>
      <c r="CM819" s="9"/>
      <c r="CN819" s="9"/>
    </row>
    <row r="820" spans="1:92" ht="15" customHeight="1" x14ac:dyDescent="0.25">
      <c r="A820" s="21">
        <v>819</v>
      </c>
      <c r="B820" s="21">
        <v>230</v>
      </c>
      <c r="C820" s="21">
        <v>2023</v>
      </c>
      <c r="D820" s="22" t="s">
        <v>82</v>
      </c>
      <c r="E820" s="21">
        <v>938</v>
      </c>
      <c r="F820" s="22" t="s">
        <v>1010</v>
      </c>
      <c r="G820" s="10"/>
      <c r="H820" s="11"/>
      <c r="I820" s="22" t="s">
        <v>84</v>
      </c>
      <c r="J820" s="22" t="s">
        <v>85</v>
      </c>
      <c r="K820" s="22" t="s">
        <v>86</v>
      </c>
      <c r="L820" s="22" t="s">
        <v>87</v>
      </c>
      <c r="M820" s="22" t="s">
        <v>1213</v>
      </c>
      <c r="N820" s="22" t="s">
        <v>89</v>
      </c>
      <c r="O820" s="22" t="s">
        <v>3921</v>
      </c>
      <c r="P820" s="22" t="s">
        <v>3311</v>
      </c>
      <c r="Q820" s="22" t="s">
        <v>539</v>
      </c>
      <c r="R820" s="22" t="s">
        <v>1218</v>
      </c>
      <c r="S820" s="24">
        <v>44973</v>
      </c>
      <c r="T820" s="22" t="e">
        <v>#N/A</v>
      </c>
      <c r="U820" s="22" t="e">
        <v>#N/A</v>
      </c>
      <c r="V820" s="23">
        <v>22337595</v>
      </c>
      <c r="W820" s="22" t="s">
        <v>92</v>
      </c>
      <c r="X820" s="22" t="s">
        <v>93</v>
      </c>
      <c r="Y820" s="21">
        <v>7</v>
      </c>
      <c r="Z820" s="22" t="s">
        <v>94</v>
      </c>
      <c r="AA820" s="22" t="s">
        <v>1216</v>
      </c>
      <c r="AB820" s="22" t="s">
        <v>413</v>
      </c>
      <c r="AC820" s="22" t="s">
        <v>414</v>
      </c>
      <c r="AD820" s="22" t="s">
        <v>1225</v>
      </c>
      <c r="AE820" s="22" t="s">
        <v>1204</v>
      </c>
      <c r="AF820" s="22" t="s">
        <v>1204</v>
      </c>
      <c r="AG820" s="21">
        <v>769</v>
      </c>
      <c r="AH820" s="21">
        <v>2023</v>
      </c>
      <c r="AI820" s="22" t="s">
        <v>1204</v>
      </c>
      <c r="AJ820" s="23"/>
      <c r="AK820" s="22" t="s">
        <v>1204</v>
      </c>
      <c r="AL820" s="22" t="s">
        <v>1204</v>
      </c>
      <c r="AM820" s="23"/>
      <c r="AN820" s="22" t="s">
        <v>1204</v>
      </c>
      <c r="AO820" s="23"/>
      <c r="AP820" s="22" t="s">
        <v>99</v>
      </c>
      <c r="AQ820" s="22" t="s">
        <v>100</v>
      </c>
      <c r="AR820" s="22" t="s">
        <v>539</v>
      </c>
      <c r="AS820" s="22" t="s">
        <v>1218</v>
      </c>
      <c r="AT820" s="22" t="s">
        <v>541</v>
      </c>
      <c r="AU820" s="22" t="s">
        <v>1207</v>
      </c>
      <c r="AV820" s="22" t="s">
        <v>102</v>
      </c>
      <c r="AW820" s="22" t="s">
        <v>1208</v>
      </c>
      <c r="AX820" s="22" t="s">
        <v>103</v>
      </c>
      <c r="AY820" s="22" t="s">
        <v>2305</v>
      </c>
      <c r="AZ820" s="21"/>
      <c r="BA820" s="21">
        <v>7</v>
      </c>
      <c r="BB820" s="22" t="s">
        <v>104</v>
      </c>
      <c r="BC820" s="22" t="s">
        <v>105</v>
      </c>
      <c r="BD820" s="18"/>
      <c r="BE820" s="9"/>
      <c r="BF820" s="9"/>
      <c r="BG820" s="9"/>
      <c r="BH820" s="9"/>
      <c r="BI820" s="9"/>
      <c r="BJ820" s="9"/>
      <c r="BK820" s="9"/>
      <c r="BL820" s="9"/>
      <c r="BM820" s="9"/>
      <c r="BN820" s="9"/>
      <c r="BO820" s="9"/>
      <c r="BP820" s="9"/>
      <c r="BQ820" s="9"/>
      <c r="BR820" s="9"/>
      <c r="BS820" s="9"/>
      <c r="BT820" s="9"/>
      <c r="BU820" s="9"/>
      <c r="BV820" s="9"/>
      <c r="BW820" s="9"/>
      <c r="BX820" s="9"/>
      <c r="BY820" s="9"/>
      <c r="BZ820" s="9"/>
      <c r="CA820" s="9"/>
      <c r="CB820" s="9"/>
      <c r="CC820" s="9"/>
      <c r="CD820" s="9"/>
      <c r="CE820" s="9"/>
      <c r="CF820" s="9"/>
      <c r="CG820" s="9"/>
      <c r="CH820" s="9"/>
      <c r="CI820" s="9"/>
      <c r="CJ820" s="9"/>
      <c r="CK820" s="9"/>
      <c r="CL820" s="9"/>
      <c r="CM820" s="9"/>
      <c r="CN820" s="9"/>
    </row>
    <row r="821" spans="1:92" ht="15" customHeight="1" x14ac:dyDescent="0.25">
      <c r="A821" s="21">
        <v>820</v>
      </c>
      <c r="B821" s="21">
        <v>230</v>
      </c>
      <c r="C821" s="21">
        <v>2023</v>
      </c>
      <c r="D821" s="22" t="s">
        <v>82</v>
      </c>
      <c r="E821" s="21">
        <v>939</v>
      </c>
      <c r="F821" s="22" t="s">
        <v>1215</v>
      </c>
      <c r="G821" s="10"/>
      <c r="H821" s="11"/>
      <c r="I821" s="22" t="s">
        <v>84</v>
      </c>
      <c r="J821" s="22" t="s">
        <v>85</v>
      </c>
      <c r="K821" s="22" t="s">
        <v>86</v>
      </c>
      <c r="L821" s="22" t="s">
        <v>87</v>
      </c>
      <c r="M821" s="22" t="s">
        <v>88</v>
      </c>
      <c r="N821" s="22" t="s">
        <v>89</v>
      </c>
      <c r="O821" s="22" t="s">
        <v>3500</v>
      </c>
      <c r="P821" s="22" t="s">
        <v>3922</v>
      </c>
      <c r="Q821" s="22" t="s">
        <v>539</v>
      </c>
      <c r="R821" s="22" t="s">
        <v>1218</v>
      </c>
      <c r="S821" s="24">
        <v>44973</v>
      </c>
      <c r="T821" s="22" t="e">
        <v>#N/A</v>
      </c>
      <c r="U821" s="22" t="e">
        <v>#N/A</v>
      </c>
      <c r="V821" s="23">
        <v>34250986</v>
      </c>
      <c r="W821" s="22" t="s">
        <v>92</v>
      </c>
      <c r="X821" s="22" t="s">
        <v>93</v>
      </c>
      <c r="Y821" s="21">
        <v>7</v>
      </c>
      <c r="Z821" s="22" t="s">
        <v>94</v>
      </c>
      <c r="AA821" s="22" t="s">
        <v>1216</v>
      </c>
      <c r="AB821" s="22" t="s">
        <v>413</v>
      </c>
      <c r="AC821" s="22" t="s">
        <v>414</v>
      </c>
      <c r="AD821" s="22" t="s">
        <v>98</v>
      </c>
      <c r="AE821" s="22" t="s">
        <v>1217</v>
      </c>
      <c r="AF821" s="22" t="s">
        <v>1204</v>
      </c>
      <c r="AG821" s="21">
        <v>592</v>
      </c>
      <c r="AH821" s="21">
        <v>2023</v>
      </c>
      <c r="AI821" s="22" t="s">
        <v>1204</v>
      </c>
      <c r="AJ821" s="23"/>
      <c r="AK821" s="22" t="s">
        <v>1204</v>
      </c>
      <c r="AL821" s="22" t="s">
        <v>1204</v>
      </c>
      <c r="AM821" s="23"/>
      <c r="AN821" s="22" t="s">
        <v>1204</v>
      </c>
      <c r="AO821" s="23"/>
      <c r="AP821" s="22" t="s">
        <v>99</v>
      </c>
      <c r="AQ821" s="22" t="s">
        <v>100</v>
      </c>
      <c r="AR821" s="22" t="s">
        <v>539</v>
      </c>
      <c r="AS821" s="22" t="s">
        <v>1218</v>
      </c>
      <c r="AT821" s="22" t="s">
        <v>541</v>
      </c>
      <c r="AU821" s="22" t="s">
        <v>1207</v>
      </c>
      <c r="AV821" s="22" t="s">
        <v>102</v>
      </c>
      <c r="AW821" s="22" t="s">
        <v>1208</v>
      </c>
      <c r="AX821" s="22" t="s">
        <v>103</v>
      </c>
      <c r="AY821" s="22" t="s">
        <v>2305</v>
      </c>
      <c r="AZ821" s="21"/>
      <c r="BA821" s="21">
        <v>7</v>
      </c>
      <c r="BB821" s="22" t="s">
        <v>104</v>
      </c>
      <c r="BC821" s="22" t="s">
        <v>105</v>
      </c>
      <c r="BD821" s="18"/>
      <c r="BE821" s="9"/>
      <c r="BF821" s="9"/>
      <c r="BG821" s="9"/>
      <c r="BH821" s="9"/>
      <c r="BI821" s="9"/>
      <c r="BJ821" s="9"/>
      <c r="BK821" s="9"/>
      <c r="BL821" s="9"/>
      <c r="BM821" s="9"/>
      <c r="BN821" s="9"/>
      <c r="BO821" s="9"/>
      <c r="BP821" s="9"/>
      <c r="BQ821" s="9"/>
      <c r="BR821" s="9"/>
      <c r="BS821" s="9"/>
      <c r="BT821" s="9"/>
      <c r="BU821" s="9"/>
      <c r="BV821" s="9"/>
      <c r="BW821" s="9"/>
      <c r="BX821" s="9"/>
      <c r="BY821" s="9"/>
      <c r="BZ821" s="9"/>
      <c r="CA821" s="9"/>
      <c r="CB821" s="9"/>
      <c r="CC821" s="9"/>
      <c r="CD821" s="9"/>
      <c r="CE821" s="9"/>
      <c r="CF821" s="9"/>
      <c r="CG821" s="9"/>
      <c r="CH821" s="9"/>
      <c r="CI821" s="9"/>
      <c r="CJ821" s="9"/>
      <c r="CK821" s="9"/>
      <c r="CL821" s="9"/>
      <c r="CM821" s="9"/>
      <c r="CN821" s="9"/>
    </row>
    <row r="822" spans="1:92" ht="15" customHeight="1" x14ac:dyDescent="0.25">
      <c r="A822" s="21">
        <v>821</v>
      </c>
      <c r="B822" s="21">
        <v>230</v>
      </c>
      <c r="C822" s="21">
        <v>2023</v>
      </c>
      <c r="D822" s="22" t="s">
        <v>82</v>
      </c>
      <c r="E822" s="21">
        <v>940</v>
      </c>
      <c r="F822" s="22" t="s">
        <v>314</v>
      </c>
      <c r="G822" s="10"/>
      <c r="H822" s="11"/>
      <c r="I822" s="22" t="s">
        <v>84</v>
      </c>
      <c r="J822" s="22" t="s">
        <v>85</v>
      </c>
      <c r="K822" s="22" t="s">
        <v>86</v>
      </c>
      <c r="L822" s="22" t="s">
        <v>87</v>
      </c>
      <c r="M822" s="22" t="s">
        <v>1213</v>
      </c>
      <c r="N822" s="22" t="s">
        <v>89</v>
      </c>
      <c r="O822" s="22" t="s">
        <v>3923</v>
      </c>
      <c r="P822" s="22" t="s">
        <v>3924</v>
      </c>
      <c r="Q822" s="22" t="s">
        <v>188</v>
      </c>
      <c r="R822" s="22" t="s">
        <v>1415</v>
      </c>
      <c r="S822" s="24">
        <v>44973</v>
      </c>
      <c r="T822" s="24">
        <v>44977</v>
      </c>
      <c r="U822" s="24">
        <v>45158</v>
      </c>
      <c r="V822" s="23">
        <v>19146510</v>
      </c>
      <c r="W822" s="22" t="s">
        <v>92</v>
      </c>
      <c r="X822" s="22" t="s">
        <v>93</v>
      </c>
      <c r="Y822" s="21">
        <v>6</v>
      </c>
      <c r="Z822" s="22" t="s">
        <v>94</v>
      </c>
      <c r="AA822" s="22" t="s">
        <v>206</v>
      </c>
      <c r="AB822" s="22" t="s">
        <v>2350</v>
      </c>
      <c r="AC822" s="22" t="s">
        <v>191</v>
      </c>
      <c r="AD822" s="22" t="s">
        <v>1225</v>
      </c>
      <c r="AE822" s="22" t="s">
        <v>1204</v>
      </c>
      <c r="AF822" s="22" t="s">
        <v>1204</v>
      </c>
      <c r="AG822" s="21">
        <v>1069</v>
      </c>
      <c r="AH822" s="21">
        <v>2023</v>
      </c>
      <c r="AI822" s="22" t="s">
        <v>1204</v>
      </c>
      <c r="AJ822" s="23"/>
      <c r="AK822" s="22" t="s">
        <v>1204</v>
      </c>
      <c r="AL822" s="22" t="s">
        <v>1204</v>
      </c>
      <c r="AM822" s="23"/>
      <c r="AN822" s="22" t="s">
        <v>1204</v>
      </c>
      <c r="AO822" s="23"/>
      <c r="AP822" s="22" t="s">
        <v>99</v>
      </c>
      <c r="AQ822" s="22" t="s">
        <v>110</v>
      </c>
      <c r="AR822" s="22" t="s">
        <v>188</v>
      </c>
      <c r="AS822" s="22" t="s">
        <v>1415</v>
      </c>
      <c r="AT822" s="22" t="s">
        <v>192</v>
      </c>
      <c r="AU822" s="22" t="s">
        <v>1207</v>
      </c>
      <c r="AV822" s="22" t="s">
        <v>102</v>
      </c>
      <c r="AW822" s="22" t="s">
        <v>1208</v>
      </c>
      <c r="AX822" s="22" t="s">
        <v>103</v>
      </c>
      <c r="AY822" s="22" t="s">
        <v>2305</v>
      </c>
      <c r="AZ822" s="21"/>
      <c r="BA822" s="21">
        <v>6</v>
      </c>
      <c r="BB822" s="22" t="s">
        <v>104</v>
      </c>
      <c r="BC822" s="22" t="s">
        <v>105</v>
      </c>
      <c r="BD822" s="18"/>
      <c r="BE822" s="9"/>
      <c r="BF822" s="9"/>
      <c r="BG822" s="9"/>
      <c r="BH822" s="9"/>
      <c r="BI822" s="9"/>
      <c r="BJ822" s="9"/>
      <c r="BK822" s="9"/>
      <c r="BL822" s="9"/>
      <c r="BM822" s="9"/>
      <c r="BN822" s="9"/>
      <c r="BO822" s="9"/>
      <c r="BP822" s="9"/>
      <c r="BQ822" s="9"/>
      <c r="BR822" s="9"/>
      <c r="BS822" s="9"/>
      <c r="BT822" s="9"/>
      <c r="BU822" s="9"/>
      <c r="BV822" s="9"/>
      <c r="BW822" s="9"/>
      <c r="BX822" s="9"/>
      <c r="BY822" s="9"/>
      <c r="BZ822" s="9"/>
      <c r="CA822" s="9"/>
      <c r="CB822" s="9"/>
      <c r="CC822" s="9"/>
      <c r="CD822" s="9"/>
      <c r="CE822" s="9"/>
      <c r="CF822" s="9"/>
      <c r="CG822" s="9"/>
      <c r="CH822" s="9"/>
      <c r="CI822" s="9"/>
      <c r="CJ822" s="9"/>
      <c r="CK822" s="9"/>
      <c r="CL822" s="9"/>
      <c r="CM822" s="9"/>
      <c r="CN822" s="9"/>
    </row>
    <row r="823" spans="1:92" ht="15" customHeight="1" x14ac:dyDescent="0.25">
      <c r="A823" s="21">
        <v>822</v>
      </c>
      <c r="B823" s="21">
        <v>230</v>
      </c>
      <c r="C823" s="21">
        <v>2023</v>
      </c>
      <c r="D823" s="22" t="s">
        <v>82</v>
      </c>
      <c r="E823" s="21">
        <v>941</v>
      </c>
      <c r="F823" s="22" t="s">
        <v>863</v>
      </c>
      <c r="G823" s="10"/>
      <c r="H823" s="11"/>
      <c r="I823" s="22" t="s">
        <v>84</v>
      </c>
      <c r="J823" s="22" t="s">
        <v>85</v>
      </c>
      <c r="K823" s="22" t="s">
        <v>86</v>
      </c>
      <c r="L823" s="22" t="s">
        <v>87</v>
      </c>
      <c r="M823" s="22" t="s">
        <v>1213</v>
      </c>
      <c r="N823" s="22" t="s">
        <v>89</v>
      </c>
      <c r="O823" s="22" t="s">
        <v>3925</v>
      </c>
      <c r="P823" s="22" t="s">
        <v>3926</v>
      </c>
      <c r="Q823" s="22" t="s">
        <v>465</v>
      </c>
      <c r="R823" s="22" t="s">
        <v>2489</v>
      </c>
      <c r="S823" s="24">
        <v>44973</v>
      </c>
      <c r="T823" s="22" t="e">
        <v>#N/A</v>
      </c>
      <c r="U823" s="22" t="e">
        <v>#N/A</v>
      </c>
      <c r="V823" s="23">
        <v>18614659</v>
      </c>
      <c r="W823" s="22" t="s">
        <v>92</v>
      </c>
      <c r="X823" s="22" t="s">
        <v>93</v>
      </c>
      <c r="Y823" s="21">
        <v>7</v>
      </c>
      <c r="Z823" s="22" t="s">
        <v>94</v>
      </c>
      <c r="AA823" s="22" t="s">
        <v>774</v>
      </c>
      <c r="AB823" s="22" t="s">
        <v>2105</v>
      </c>
      <c r="AC823" s="22" t="s">
        <v>467</v>
      </c>
      <c r="AD823" s="22" t="s">
        <v>120</v>
      </c>
      <c r="AE823" s="22" t="s">
        <v>3927</v>
      </c>
      <c r="AF823" s="22" t="s">
        <v>1204</v>
      </c>
      <c r="AG823" s="21">
        <v>403</v>
      </c>
      <c r="AH823" s="21">
        <v>2023</v>
      </c>
      <c r="AI823" s="22" t="s">
        <v>1204</v>
      </c>
      <c r="AJ823" s="23"/>
      <c r="AK823" s="22" t="s">
        <v>1204</v>
      </c>
      <c r="AL823" s="22" t="s">
        <v>1204</v>
      </c>
      <c r="AM823" s="23"/>
      <c r="AN823" s="22" t="s">
        <v>1204</v>
      </c>
      <c r="AO823" s="23"/>
      <c r="AP823" s="22" t="s">
        <v>99</v>
      </c>
      <c r="AQ823" s="22" t="s">
        <v>110</v>
      </c>
      <c r="AR823" s="22" t="s">
        <v>465</v>
      </c>
      <c r="AS823" s="22" t="s">
        <v>2489</v>
      </c>
      <c r="AT823" s="22" t="s">
        <v>469</v>
      </c>
      <c r="AU823" s="22" t="s">
        <v>1207</v>
      </c>
      <c r="AV823" s="22" t="s">
        <v>102</v>
      </c>
      <c r="AW823" s="22" t="s">
        <v>1208</v>
      </c>
      <c r="AX823" s="22" t="s">
        <v>103</v>
      </c>
      <c r="AY823" s="22" t="s">
        <v>2305</v>
      </c>
      <c r="AZ823" s="21"/>
      <c r="BA823" s="21">
        <v>7</v>
      </c>
      <c r="BB823" s="22" t="s">
        <v>104</v>
      </c>
      <c r="BC823" s="22" t="s">
        <v>105</v>
      </c>
      <c r="BD823" s="18"/>
      <c r="BE823" s="9"/>
      <c r="BF823" s="9"/>
      <c r="BG823" s="9"/>
      <c r="BH823" s="9"/>
      <c r="BI823" s="9"/>
      <c r="BJ823" s="9"/>
      <c r="BK823" s="9"/>
      <c r="BL823" s="9"/>
      <c r="BM823" s="9"/>
      <c r="BN823" s="9"/>
      <c r="BO823" s="9"/>
      <c r="BP823" s="9"/>
      <c r="BQ823" s="9"/>
      <c r="BR823" s="9"/>
      <c r="BS823" s="9"/>
      <c r="BT823" s="9"/>
      <c r="BU823" s="9"/>
      <c r="BV823" s="9"/>
      <c r="BW823" s="9"/>
      <c r="BX823" s="9"/>
      <c r="BY823" s="9"/>
      <c r="BZ823" s="9"/>
      <c r="CA823" s="9"/>
      <c r="CB823" s="9"/>
      <c r="CC823" s="9"/>
      <c r="CD823" s="9"/>
      <c r="CE823" s="9"/>
      <c r="CF823" s="9"/>
      <c r="CG823" s="9"/>
      <c r="CH823" s="9"/>
      <c r="CI823" s="9"/>
      <c r="CJ823" s="9"/>
      <c r="CK823" s="9"/>
      <c r="CL823" s="9"/>
      <c r="CM823" s="9"/>
      <c r="CN823" s="9"/>
    </row>
    <row r="824" spans="1:92" ht="15" customHeight="1" x14ac:dyDescent="0.25">
      <c r="A824" s="21">
        <v>823</v>
      </c>
      <c r="B824" s="21">
        <v>230</v>
      </c>
      <c r="C824" s="21">
        <v>2023</v>
      </c>
      <c r="D824" s="22" t="s">
        <v>82</v>
      </c>
      <c r="E824" s="21">
        <v>942</v>
      </c>
      <c r="F824" s="22" t="s">
        <v>1532</v>
      </c>
      <c r="G824" s="10" t="s">
        <v>3928</v>
      </c>
      <c r="H824" s="11">
        <v>44971</v>
      </c>
      <c r="I824" s="22" t="s">
        <v>84</v>
      </c>
      <c r="J824" s="22" t="s">
        <v>85</v>
      </c>
      <c r="K824" s="22" t="s">
        <v>86</v>
      </c>
      <c r="L824" s="22" t="s">
        <v>87</v>
      </c>
      <c r="M824" s="22" t="s">
        <v>88</v>
      </c>
      <c r="N824" s="22" t="s">
        <v>89</v>
      </c>
      <c r="O824" s="22" t="s">
        <v>3929</v>
      </c>
      <c r="P824" s="22" t="s">
        <v>3930</v>
      </c>
      <c r="Q824" s="22" t="s">
        <v>180</v>
      </c>
      <c r="R824" s="22" t="s">
        <v>1231</v>
      </c>
      <c r="S824" s="24">
        <v>44973</v>
      </c>
      <c r="T824" s="24">
        <v>44977</v>
      </c>
      <c r="U824" s="24">
        <v>45218</v>
      </c>
      <c r="V824" s="23">
        <v>25528680</v>
      </c>
      <c r="W824" s="22" t="s">
        <v>92</v>
      </c>
      <c r="X824" s="22" t="s">
        <v>93</v>
      </c>
      <c r="Y824" s="21">
        <v>8</v>
      </c>
      <c r="Z824" s="22" t="s">
        <v>94</v>
      </c>
      <c r="AA824" s="22" t="s">
        <v>3004</v>
      </c>
      <c r="AB824" s="22" t="s">
        <v>1490</v>
      </c>
      <c r="AC824" s="22" t="s">
        <v>182</v>
      </c>
      <c r="AD824" s="22" t="s">
        <v>1225</v>
      </c>
      <c r="AE824" s="22" t="s">
        <v>253</v>
      </c>
      <c r="AF824" s="22" t="s">
        <v>1204</v>
      </c>
      <c r="AG824" s="21">
        <v>1031</v>
      </c>
      <c r="AH824" s="21">
        <v>2023</v>
      </c>
      <c r="AI824" s="22" t="s">
        <v>1204</v>
      </c>
      <c r="AJ824" s="23"/>
      <c r="AK824" s="22" t="s">
        <v>1204</v>
      </c>
      <c r="AL824" s="22" t="s">
        <v>1204</v>
      </c>
      <c r="AM824" s="23"/>
      <c r="AN824" s="22" t="s">
        <v>1204</v>
      </c>
      <c r="AO824" s="23"/>
      <c r="AP824" s="22" t="s">
        <v>99</v>
      </c>
      <c r="AQ824" s="22" t="s">
        <v>110</v>
      </c>
      <c r="AR824" s="22" t="s">
        <v>180</v>
      </c>
      <c r="AS824" s="22" t="s">
        <v>1231</v>
      </c>
      <c r="AT824" s="22" t="s">
        <v>184</v>
      </c>
      <c r="AU824" s="22" t="s">
        <v>1207</v>
      </c>
      <c r="AV824" s="22" t="s">
        <v>102</v>
      </c>
      <c r="AW824" s="22" t="s">
        <v>1208</v>
      </c>
      <c r="AX824" s="22" t="s">
        <v>103</v>
      </c>
      <c r="AY824" s="22" t="s">
        <v>2305</v>
      </c>
      <c r="AZ824" s="21"/>
      <c r="BA824" s="21">
        <v>8</v>
      </c>
      <c r="BB824" s="22" t="s">
        <v>104</v>
      </c>
      <c r="BC824" s="22" t="s">
        <v>105</v>
      </c>
      <c r="BD824" s="18"/>
      <c r="BE824" s="9"/>
      <c r="BF824" s="9"/>
      <c r="BG824" s="9"/>
      <c r="BH824" s="9"/>
      <c r="BI824" s="9"/>
      <c r="BJ824" s="9"/>
      <c r="BK824" s="9"/>
      <c r="BL824" s="9"/>
      <c r="BM824" s="9"/>
      <c r="BN824" s="9"/>
      <c r="BO824" s="9"/>
      <c r="BP824" s="9"/>
      <c r="BQ824" s="9"/>
      <c r="BR824" s="9"/>
      <c r="BS824" s="9"/>
      <c r="BT824" s="9"/>
      <c r="BU824" s="9"/>
      <c r="BV824" s="9"/>
      <c r="BW824" s="9"/>
      <c r="BX824" s="9"/>
      <c r="BY824" s="9"/>
      <c r="BZ824" s="9"/>
      <c r="CA824" s="9"/>
      <c r="CB824" s="9"/>
      <c r="CC824" s="9"/>
      <c r="CD824" s="9"/>
      <c r="CE824" s="9"/>
      <c r="CF824" s="9"/>
      <c r="CG824" s="9"/>
      <c r="CH824" s="9"/>
      <c r="CI824" s="9"/>
      <c r="CJ824" s="9"/>
      <c r="CK824" s="9"/>
      <c r="CL824" s="9"/>
      <c r="CM824" s="9"/>
      <c r="CN824" s="9"/>
    </row>
    <row r="825" spans="1:92" ht="15" customHeight="1" x14ac:dyDescent="0.25">
      <c r="A825" s="21">
        <v>824</v>
      </c>
      <c r="B825" s="21">
        <v>230</v>
      </c>
      <c r="C825" s="21">
        <v>2023</v>
      </c>
      <c r="D825" s="22" t="s">
        <v>82</v>
      </c>
      <c r="E825" s="21">
        <v>943</v>
      </c>
      <c r="F825" s="22" t="s">
        <v>1075</v>
      </c>
      <c r="G825" s="10" t="s">
        <v>3931</v>
      </c>
      <c r="H825" s="11">
        <v>44971</v>
      </c>
      <c r="I825" s="22" t="s">
        <v>84</v>
      </c>
      <c r="J825" s="22" t="s">
        <v>85</v>
      </c>
      <c r="K825" s="22" t="s">
        <v>86</v>
      </c>
      <c r="L825" s="22" t="s">
        <v>87</v>
      </c>
      <c r="M825" s="22" t="s">
        <v>88</v>
      </c>
      <c r="N825" s="22" t="s">
        <v>89</v>
      </c>
      <c r="O825" s="22" t="s">
        <v>3929</v>
      </c>
      <c r="P825" s="22" t="s">
        <v>3932</v>
      </c>
      <c r="Q825" s="22" t="s">
        <v>180</v>
      </c>
      <c r="R825" s="22" t="s">
        <v>1231</v>
      </c>
      <c r="S825" s="24">
        <v>44973</v>
      </c>
      <c r="T825" s="24">
        <v>44977</v>
      </c>
      <c r="U825" s="24">
        <v>45218</v>
      </c>
      <c r="V825" s="23">
        <v>25528680</v>
      </c>
      <c r="W825" s="22" t="s">
        <v>92</v>
      </c>
      <c r="X825" s="22" t="s">
        <v>93</v>
      </c>
      <c r="Y825" s="21">
        <v>8</v>
      </c>
      <c r="Z825" s="22" t="s">
        <v>94</v>
      </c>
      <c r="AA825" s="22" t="s">
        <v>3004</v>
      </c>
      <c r="AB825" s="22" t="s">
        <v>1490</v>
      </c>
      <c r="AC825" s="22" t="s">
        <v>182</v>
      </c>
      <c r="AD825" s="22" t="s">
        <v>1225</v>
      </c>
      <c r="AE825" s="22" t="s">
        <v>1076</v>
      </c>
      <c r="AF825" s="22" t="s">
        <v>1204</v>
      </c>
      <c r="AG825" s="21">
        <v>1030</v>
      </c>
      <c r="AH825" s="21">
        <v>2023</v>
      </c>
      <c r="AI825" s="22" t="s">
        <v>1204</v>
      </c>
      <c r="AJ825" s="23"/>
      <c r="AK825" s="22" t="s">
        <v>1204</v>
      </c>
      <c r="AL825" s="22" t="s">
        <v>1204</v>
      </c>
      <c r="AM825" s="23"/>
      <c r="AN825" s="22" t="s">
        <v>1204</v>
      </c>
      <c r="AO825" s="23"/>
      <c r="AP825" s="22" t="s">
        <v>99</v>
      </c>
      <c r="AQ825" s="22" t="s">
        <v>100</v>
      </c>
      <c r="AR825" s="22" t="s">
        <v>180</v>
      </c>
      <c r="AS825" s="22" t="s">
        <v>1231</v>
      </c>
      <c r="AT825" s="22" t="s">
        <v>184</v>
      </c>
      <c r="AU825" s="22" t="s">
        <v>1207</v>
      </c>
      <c r="AV825" s="22" t="s">
        <v>102</v>
      </c>
      <c r="AW825" s="22" t="s">
        <v>1208</v>
      </c>
      <c r="AX825" s="22" t="s">
        <v>103</v>
      </c>
      <c r="AY825" s="22" t="s">
        <v>2305</v>
      </c>
      <c r="AZ825" s="21"/>
      <c r="BA825" s="21">
        <v>8</v>
      </c>
      <c r="BB825" s="22" t="s">
        <v>104</v>
      </c>
      <c r="BC825" s="22" t="s">
        <v>105</v>
      </c>
      <c r="BD825" s="18"/>
      <c r="BE825" s="9"/>
      <c r="BF825" s="9"/>
      <c r="BG825" s="9"/>
      <c r="BH825" s="9"/>
      <c r="BI825" s="9"/>
      <c r="BJ825" s="9"/>
      <c r="BK825" s="9"/>
      <c r="BL825" s="9"/>
      <c r="BM825" s="9"/>
      <c r="BN825" s="9"/>
      <c r="BO825" s="9"/>
      <c r="BP825" s="9"/>
      <c r="BQ825" s="9"/>
      <c r="BR825" s="9"/>
      <c r="BS825" s="9"/>
      <c r="BT825" s="9"/>
      <c r="BU825" s="9"/>
      <c r="BV825" s="9"/>
      <c r="BW825" s="9"/>
      <c r="BX825" s="9"/>
      <c r="BY825" s="9"/>
      <c r="BZ825" s="9"/>
      <c r="CA825" s="9"/>
      <c r="CB825" s="9"/>
      <c r="CC825" s="9"/>
      <c r="CD825" s="9"/>
      <c r="CE825" s="9"/>
      <c r="CF825" s="9"/>
      <c r="CG825" s="9"/>
      <c r="CH825" s="9"/>
      <c r="CI825" s="9"/>
      <c r="CJ825" s="9"/>
      <c r="CK825" s="9"/>
      <c r="CL825" s="9"/>
      <c r="CM825" s="9"/>
      <c r="CN825" s="9"/>
    </row>
    <row r="826" spans="1:92" ht="15" customHeight="1" x14ac:dyDescent="0.25">
      <c r="A826" s="21">
        <v>825</v>
      </c>
      <c r="B826" s="21">
        <v>230</v>
      </c>
      <c r="C826" s="21">
        <v>2023</v>
      </c>
      <c r="D826" s="22" t="s">
        <v>82</v>
      </c>
      <c r="E826" s="21">
        <v>944</v>
      </c>
      <c r="F826" s="22" t="s">
        <v>779</v>
      </c>
      <c r="G826" s="10" t="s">
        <v>3933</v>
      </c>
      <c r="H826" s="11">
        <v>44971</v>
      </c>
      <c r="I826" s="22" t="s">
        <v>84</v>
      </c>
      <c r="J826" s="22" t="s">
        <v>85</v>
      </c>
      <c r="K826" s="22" t="s">
        <v>86</v>
      </c>
      <c r="L826" s="22" t="s">
        <v>87</v>
      </c>
      <c r="M826" s="22" t="s">
        <v>88</v>
      </c>
      <c r="N826" s="22" t="s">
        <v>89</v>
      </c>
      <c r="O826" s="22" t="s">
        <v>3934</v>
      </c>
      <c r="P826" s="22" t="s">
        <v>3935</v>
      </c>
      <c r="Q826" s="22" t="s">
        <v>180</v>
      </c>
      <c r="R826" s="22" t="s">
        <v>1231</v>
      </c>
      <c r="S826" s="24">
        <v>44973</v>
      </c>
      <c r="T826" s="24">
        <v>44977</v>
      </c>
      <c r="U826" s="24">
        <v>45218</v>
      </c>
      <c r="V826" s="23">
        <v>39143984</v>
      </c>
      <c r="W826" s="22" t="s">
        <v>92</v>
      </c>
      <c r="X826" s="22" t="s">
        <v>93</v>
      </c>
      <c r="Y826" s="21">
        <v>8</v>
      </c>
      <c r="Z826" s="22" t="s">
        <v>94</v>
      </c>
      <c r="AA826" s="22" t="s">
        <v>3004</v>
      </c>
      <c r="AB826" s="22" t="s">
        <v>1490</v>
      </c>
      <c r="AC826" s="22" t="s">
        <v>182</v>
      </c>
      <c r="AD826" s="22" t="s">
        <v>98</v>
      </c>
      <c r="AE826" s="22" t="s">
        <v>221</v>
      </c>
      <c r="AF826" s="22" t="s">
        <v>1204</v>
      </c>
      <c r="AG826" s="21">
        <v>1029</v>
      </c>
      <c r="AH826" s="21">
        <v>2023</v>
      </c>
      <c r="AI826" s="22" t="s">
        <v>1204</v>
      </c>
      <c r="AJ826" s="23"/>
      <c r="AK826" s="22" t="s">
        <v>1204</v>
      </c>
      <c r="AL826" s="22" t="s">
        <v>1204</v>
      </c>
      <c r="AM826" s="23"/>
      <c r="AN826" s="22" t="s">
        <v>1204</v>
      </c>
      <c r="AO826" s="23"/>
      <c r="AP826" s="22" t="s">
        <v>99</v>
      </c>
      <c r="AQ826" s="22" t="s">
        <v>110</v>
      </c>
      <c r="AR826" s="22" t="s">
        <v>180</v>
      </c>
      <c r="AS826" s="22" t="s">
        <v>1231</v>
      </c>
      <c r="AT826" s="22" t="s">
        <v>184</v>
      </c>
      <c r="AU826" s="22" t="s">
        <v>1207</v>
      </c>
      <c r="AV826" s="22" t="s">
        <v>102</v>
      </c>
      <c r="AW826" s="22" t="s">
        <v>1208</v>
      </c>
      <c r="AX826" s="22" t="s">
        <v>103</v>
      </c>
      <c r="AY826" s="22" t="s">
        <v>2305</v>
      </c>
      <c r="AZ826" s="21"/>
      <c r="BA826" s="21">
        <v>8</v>
      </c>
      <c r="BB826" s="22" t="s">
        <v>104</v>
      </c>
      <c r="BC826" s="22" t="s">
        <v>105</v>
      </c>
      <c r="BD826" s="18"/>
      <c r="BE826" s="9"/>
      <c r="BF826" s="9"/>
      <c r="BG826" s="9"/>
      <c r="BH826" s="9"/>
      <c r="BI826" s="9"/>
      <c r="BJ826" s="9"/>
      <c r="BK826" s="9"/>
      <c r="BL826" s="9"/>
      <c r="BM826" s="9"/>
      <c r="BN826" s="9"/>
      <c r="BO826" s="9"/>
      <c r="BP826" s="9"/>
      <c r="BQ826" s="9"/>
      <c r="BR826" s="9"/>
      <c r="BS826" s="9"/>
      <c r="BT826" s="9"/>
      <c r="BU826" s="9"/>
      <c r="BV826" s="9"/>
      <c r="BW826" s="9"/>
      <c r="BX826" s="9"/>
      <c r="BY826" s="9"/>
      <c r="BZ826" s="9"/>
      <c r="CA826" s="9"/>
      <c r="CB826" s="9"/>
      <c r="CC826" s="9"/>
      <c r="CD826" s="9"/>
      <c r="CE826" s="9"/>
      <c r="CF826" s="9"/>
      <c r="CG826" s="9"/>
      <c r="CH826" s="9"/>
      <c r="CI826" s="9"/>
      <c r="CJ826" s="9"/>
      <c r="CK826" s="9"/>
      <c r="CL826" s="9"/>
      <c r="CM826" s="9"/>
      <c r="CN826" s="9"/>
    </row>
    <row r="827" spans="1:92" ht="15" customHeight="1" x14ac:dyDescent="0.25">
      <c r="A827" s="21">
        <v>826</v>
      </c>
      <c r="B827" s="21">
        <v>230</v>
      </c>
      <c r="C827" s="21">
        <v>2023</v>
      </c>
      <c r="D827" s="22" t="s">
        <v>82</v>
      </c>
      <c r="E827" s="21">
        <v>945</v>
      </c>
      <c r="F827" s="22" t="s">
        <v>1079</v>
      </c>
      <c r="G827" s="10"/>
      <c r="H827" s="11"/>
      <c r="I827" s="22" t="s">
        <v>84</v>
      </c>
      <c r="J827" s="22" t="s">
        <v>85</v>
      </c>
      <c r="K827" s="22" t="s">
        <v>86</v>
      </c>
      <c r="L827" s="22" t="s">
        <v>87</v>
      </c>
      <c r="M827" s="22" t="s">
        <v>1213</v>
      </c>
      <c r="N827" s="22" t="s">
        <v>89</v>
      </c>
      <c r="O827" s="22" t="s">
        <v>3936</v>
      </c>
      <c r="P827" s="22" t="s">
        <v>3792</v>
      </c>
      <c r="Q827" s="22" t="s">
        <v>90</v>
      </c>
      <c r="R827" s="22" t="s">
        <v>171</v>
      </c>
      <c r="S827" s="24">
        <v>44974</v>
      </c>
      <c r="T827" s="22" t="e">
        <v>#N/A</v>
      </c>
      <c r="U827" s="22" t="e">
        <v>#N/A</v>
      </c>
      <c r="V827" s="23">
        <v>22337595</v>
      </c>
      <c r="W827" s="22" t="s">
        <v>92</v>
      </c>
      <c r="X827" s="22" t="s">
        <v>93</v>
      </c>
      <c r="Y827" s="21">
        <v>7</v>
      </c>
      <c r="Z827" s="22" t="s">
        <v>94</v>
      </c>
      <c r="AA827" s="22" t="s">
        <v>661</v>
      </c>
      <c r="AB827" s="22" t="s">
        <v>1264</v>
      </c>
      <c r="AC827" s="22" t="s">
        <v>173</v>
      </c>
      <c r="AD827" s="22" t="s">
        <v>1225</v>
      </c>
      <c r="AE827" s="22" t="s">
        <v>3937</v>
      </c>
      <c r="AF827" s="22" t="s">
        <v>1204</v>
      </c>
      <c r="AG827" s="21">
        <v>795</v>
      </c>
      <c r="AH827" s="21">
        <v>2023</v>
      </c>
      <c r="AI827" s="22" t="s">
        <v>1204</v>
      </c>
      <c r="AJ827" s="23"/>
      <c r="AK827" s="22" t="s">
        <v>1204</v>
      </c>
      <c r="AL827" s="22" t="s">
        <v>1204</v>
      </c>
      <c r="AM827" s="23"/>
      <c r="AN827" s="22" t="s">
        <v>1204</v>
      </c>
      <c r="AO827" s="23"/>
      <c r="AP827" s="22" t="s">
        <v>99</v>
      </c>
      <c r="AQ827" s="22" t="s">
        <v>110</v>
      </c>
      <c r="AR827" s="22" t="s">
        <v>662</v>
      </c>
      <c r="AS827" s="22" t="s">
        <v>663</v>
      </c>
      <c r="AT827" s="22" t="s">
        <v>1272</v>
      </c>
      <c r="AU827" s="22" t="s">
        <v>1207</v>
      </c>
      <c r="AV827" s="22" t="s">
        <v>102</v>
      </c>
      <c r="AW827" s="22" t="s">
        <v>1208</v>
      </c>
      <c r="AX827" s="22" t="s">
        <v>103</v>
      </c>
      <c r="AY827" s="22" t="s">
        <v>2305</v>
      </c>
      <c r="AZ827" s="21"/>
      <c r="BA827" s="21">
        <v>7</v>
      </c>
      <c r="BB827" s="22" t="s">
        <v>104</v>
      </c>
      <c r="BC827" s="22" t="s">
        <v>105</v>
      </c>
      <c r="BD827" s="18"/>
      <c r="BE827" s="9"/>
      <c r="BF827" s="9"/>
      <c r="BG827" s="9"/>
      <c r="BH827" s="9"/>
      <c r="BI827" s="9"/>
      <c r="BJ827" s="9"/>
      <c r="BK827" s="9"/>
      <c r="BL827" s="9"/>
      <c r="BM827" s="9"/>
      <c r="BN827" s="9"/>
      <c r="BO827" s="9"/>
      <c r="BP827" s="9"/>
      <c r="BQ827" s="9"/>
      <c r="BR827" s="9"/>
      <c r="BS827" s="9"/>
      <c r="BT827" s="9"/>
      <c r="BU827" s="9"/>
      <c r="BV827" s="9"/>
      <c r="BW827" s="9"/>
      <c r="BX827" s="9"/>
      <c r="BY827" s="9"/>
      <c r="BZ827" s="9"/>
      <c r="CA827" s="9"/>
      <c r="CB827" s="9"/>
      <c r="CC827" s="9"/>
      <c r="CD827" s="9"/>
      <c r="CE827" s="9"/>
      <c r="CF827" s="9"/>
      <c r="CG827" s="9"/>
      <c r="CH827" s="9"/>
      <c r="CI827" s="9"/>
      <c r="CJ827" s="9"/>
      <c r="CK827" s="9"/>
      <c r="CL827" s="9"/>
      <c r="CM827" s="9"/>
      <c r="CN827" s="9"/>
    </row>
    <row r="828" spans="1:92" ht="15" customHeight="1" x14ac:dyDescent="0.25">
      <c r="A828" s="21">
        <v>827</v>
      </c>
      <c r="B828" s="21">
        <v>230</v>
      </c>
      <c r="C828" s="21">
        <v>2023</v>
      </c>
      <c r="D828" s="22" t="s">
        <v>82</v>
      </c>
      <c r="E828" s="21">
        <v>946</v>
      </c>
      <c r="F828" s="22" t="s">
        <v>3938</v>
      </c>
      <c r="G828" s="10"/>
      <c r="H828" s="11"/>
      <c r="I828" s="22" t="s">
        <v>84</v>
      </c>
      <c r="J828" s="22" t="s">
        <v>85</v>
      </c>
      <c r="K828" s="22" t="s">
        <v>86</v>
      </c>
      <c r="L828" s="22" t="s">
        <v>87</v>
      </c>
      <c r="M828" s="22" t="s">
        <v>1213</v>
      </c>
      <c r="N828" s="22" t="s">
        <v>89</v>
      </c>
      <c r="O828" s="22" t="s">
        <v>2459</v>
      </c>
      <c r="P828" s="22" t="s">
        <v>2693</v>
      </c>
      <c r="Q828" s="22" t="s">
        <v>90</v>
      </c>
      <c r="R828" s="22" t="s">
        <v>411</v>
      </c>
      <c r="S828" s="24">
        <v>44974</v>
      </c>
      <c r="T828" s="22" t="e">
        <v>#N/A</v>
      </c>
      <c r="U828" s="22" t="e">
        <v>#N/A</v>
      </c>
      <c r="V828" s="23">
        <v>23933133</v>
      </c>
      <c r="W828" s="22" t="s">
        <v>92</v>
      </c>
      <c r="X828" s="22" t="s">
        <v>93</v>
      </c>
      <c r="Y828" s="21">
        <v>9</v>
      </c>
      <c r="Z828" s="22" t="s">
        <v>94</v>
      </c>
      <c r="AA828" s="22" t="s">
        <v>628</v>
      </c>
      <c r="AB828" s="22" t="s">
        <v>413</v>
      </c>
      <c r="AC828" s="22" t="s">
        <v>414</v>
      </c>
      <c r="AD828" s="22" t="s">
        <v>120</v>
      </c>
      <c r="AE828" s="22" t="s">
        <v>3939</v>
      </c>
      <c r="AF828" s="22" t="s">
        <v>1204</v>
      </c>
      <c r="AG828" s="21">
        <v>629</v>
      </c>
      <c r="AH828" s="21">
        <v>2023</v>
      </c>
      <c r="AI828" s="22" t="s">
        <v>1204</v>
      </c>
      <c r="AJ828" s="23"/>
      <c r="AK828" s="22" t="s">
        <v>1204</v>
      </c>
      <c r="AL828" s="22" t="s">
        <v>1204</v>
      </c>
      <c r="AM828" s="23"/>
      <c r="AN828" s="22" t="s">
        <v>1204</v>
      </c>
      <c r="AO828" s="23"/>
      <c r="AP828" s="22" t="s">
        <v>99</v>
      </c>
      <c r="AQ828" s="22" t="s">
        <v>110</v>
      </c>
      <c r="AR828" s="22" t="s">
        <v>90</v>
      </c>
      <c r="AS828" s="22" t="s">
        <v>627</v>
      </c>
      <c r="AT828" s="22" t="s">
        <v>101</v>
      </c>
      <c r="AU828" s="22" t="s">
        <v>1207</v>
      </c>
      <c r="AV828" s="22" t="s">
        <v>102</v>
      </c>
      <c r="AW828" s="22" t="s">
        <v>1208</v>
      </c>
      <c r="AX828" s="22" t="s">
        <v>103</v>
      </c>
      <c r="AY828" s="22" t="s">
        <v>2305</v>
      </c>
      <c r="AZ828" s="21"/>
      <c r="BA828" s="21">
        <v>9</v>
      </c>
      <c r="BB828" s="22" t="s">
        <v>104</v>
      </c>
      <c r="BC828" s="22" t="s">
        <v>105</v>
      </c>
      <c r="BD828" s="18"/>
      <c r="BE828" s="9"/>
      <c r="BF828" s="9"/>
      <c r="BG828" s="9"/>
      <c r="BH828" s="9"/>
      <c r="BI828" s="9"/>
      <c r="BJ828" s="9"/>
      <c r="BK828" s="9"/>
      <c r="BL828" s="9"/>
      <c r="BM828" s="9"/>
      <c r="BN828" s="9"/>
      <c r="BO828" s="9"/>
      <c r="BP828" s="9"/>
      <c r="BQ828" s="9"/>
      <c r="BR828" s="9"/>
      <c r="BS828" s="9"/>
      <c r="BT828" s="9"/>
      <c r="BU828" s="9"/>
      <c r="BV828" s="9"/>
      <c r="BW828" s="9"/>
      <c r="BX828" s="9"/>
      <c r="BY828" s="9"/>
      <c r="BZ828" s="9"/>
      <c r="CA828" s="9"/>
      <c r="CB828" s="9"/>
      <c r="CC828" s="9"/>
      <c r="CD828" s="9"/>
      <c r="CE828" s="9"/>
      <c r="CF828" s="9"/>
      <c r="CG828" s="9"/>
      <c r="CH828" s="9"/>
      <c r="CI828" s="9"/>
      <c r="CJ828" s="9"/>
      <c r="CK828" s="9"/>
      <c r="CL828" s="9"/>
      <c r="CM828" s="9"/>
      <c r="CN828" s="9"/>
    </row>
    <row r="829" spans="1:92" ht="15" customHeight="1" x14ac:dyDescent="0.25">
      <c r="A829" s="21">
        <v>828</v>
      </c>
      <c r="B829" s="21">
        <v>230</v>
      </c>
      <c r="C829" s="21">
        <v>2023</v>
      </c>
      <c r="D829" s="22" t="s">
        <v>82</v>
      </c>
      <c r="E829" s="21">
        <v>948</v>
      </c>
      <c r="F829" s="22" t="s">
        <v>3940</v>
      </c>
      <c r="G829" s="10"/>
      <c r="H829" s="11"/>
      <c r="I829" s="22" t="s">
        <v>84</v>
      </c>
      <c r="J829" s="22" t="s">
        <v>85</v>
      </c>
      <c r="K829" s="22" t="s">
        <v>86</v>
      </c>
      <c r="L829" s="22" t="s">
        <v>87</v>
      </c>
      <c r="M829" s="22" t="s">
        <v>1213</v>
      </c>
      <c r="N829" s="22" t="s">
        <v>89</v>
      </c>
      <c r="O829" s="22" t="s">
        <v>3941</v>
      </c>
      <c r="P829" s="22" t="s">
        <v>3942</v>
      </c>
      <c r="Q829" s="22" t="s">
        <v>90</v>
      </c>
      <c r="R829" s="22" t="s">
        <v>411</v>
      </c>
      <c r="S829" s="24">
        <v>44974</v>
      </c>
      <c r="T829" s="22" t="e">
        <v>#N/A</v>
      </c>
      <c r="U829" s="22" t="e">
        <v>#N/A</v>
      </c>
      <c r="V829" s="23">
        <v>21273896</v>
      </c>
      <c r="W829" s="22" t="s">
        <v>92</v>
      </c>
      <c r="X829" s="22" t="s">
        <v>93</v>
      </c>
      <c r="Y829" s="21">
        <v>8</v>
      </c>
      <c r="Z829" s="22" t="s">
        <v>94</v>
      </c>
      <c r="AA829" s="22" t="s">
        <v>628</v>
      </c>
      <c r="AB829" s="22" t="s">
        <v>413</v>
      </c>
      <c r="AC829" s="22" t="s">
        <v>414</v>
      </c>
      <c r="AD829" s="22" t="s">
        <v>120</v>
      </c>
      <c r="AE829" s="22" t="s">
        <v>1204</v>
      </c>
      <c r="AF829" s="22" t="s">
        <v>1204</v>
      </c>
      <c r="AG829" s="21">
        <v>1037</v>
      </c>
      <c r="AH829" s="21">
        <v>2023</v>
      </c>
      <c r="AI829" s="22" t="s">
        <v>1204</v>
      </c>
      <c r="AJ829" s="23"/>
      <c r="AK829" s="22" t="s">
        <v>1204</v>
      </c>
      <c r="AL829" s="22" t="s">
        <v>1204</v>
      </c>
      <c r="AM829" s="23"/>
      <c r="AN829" s="22" t="s">
        <v>1204</v>
      </c>
      <c r="AO829" s="23"/>
      <c r="AP829" s="22" t="s">
        <v>99</v>
      </c>
      <c r="AQ829" s="22" t="s">
        <v>110</v>
      </c>
      <c r="AR829" s="22" t="s">
        <v>90</v>
      </c>
      <c r="AS829" s="22" t="s">
        <v>627</v>
      </c>
      <c r="AT829" s="22" t="s">
        <v>101</v>
      </c>
      <c r="AU829" s="22" t="s">
        <v>1207</v>
      </c>
      <c r="AV829" s="22" t="s">
        <v>102</v>
      </c>
      <c r="AW829" s="22" t="s">
        <v>1208</v>
      </c>
      <c r="AX829" s="22" t="s">
        <v>103</v>
      </c>
      <c r="AY829" s="22" t="s">
        <v>2305</v>
      </c>
      <c r="AZ829" s="21"/>
      <c r="BA829" s="21">
        <v>8</v>
      </c>
      <c r="BB829" s="22" t="s">
        <v>104</v>
      </c>
      <c r="BC829" s="22" t="s">
        <v>105</v>
      </c>
      <c r="BD829" s="18"/>
      <c r="BE829" s="9"/>
      <c r="BF829" s="9"/>
      <c r="BG829" s="9"/>
      <c r="BH829" s="9"/>
      <c r="BI829" s="9"/>
      <c r="BJ829" s="9"/>
      <c r="BK829" s="9"/>
      <c r="BL829" s="9"/>
      <c r="BM829" s="9"/>
      <c r="BN829" s="9"/>
      <c r="BO829" s="9"/>
      <c r="BP829" s="9"/>
      <c r="BQ829" s="9"/>
      <c r="BR829" s="9"/>
      <c r="BS829" s="9"/>
      <c r="BT829" s="9"/>
      <c r="BU829" s="9"/>
      <c r="BV829" s="9"/>
      <c r="BW829" s="9"/>
      <c r="BX829" s="9"/>
      <c r="BY829" s="9"/>
      <c r="BZ829" s="9"/>
      <c r="CA829" s="9"/>
      <c r="CB829" s="9"/>
      <c r="CC829" s="9"/>
      <c r="CD829" s="9"/>
      <c r="CE829" s="9"/>
      <c r="CF829" s="9"/>
      <c r="CG829" s="9"/>
      <c r="CH829" s="9"/>
      <c r="CI829" s="9"/>
      <c r="CJ829" s="9"/>
      <c r="CK829" s="9"/>
      <c r="CL829" s="9"/>
      <c r="CM829" s="9"/>
      <c r="CN829" s="9"/>
    </row>
    <row r="830" spans="1:92" ht="15" customHeight="1" x14ac:dyDescent="0.25">
      <c r="A830" s="21">
        <v>829</v>
      </c>
      <c r="B830" s="21">
        <v>230</v>
      </c>
      <c r="C830" s="21">
        <v>2023</v>
      </c>
      <c r="D830" s="22" t="s">
        <v>82</v>
      </c>
      <c r="E830" s="21">
        <v>949</v>
      </c>
      <c r="F830" s="22" t="s">
        <v>3943</v>
      </c>
      <c r="G830" s="10"/>
      <c r="H830" s="11"/>
      <c r="I830" s="22" t="s">
        <v>84</v>
      </c>
      <c r="J830" s="22" t="s">
        <v>85</v>
      </c>
      <c r="K830" s="22" t="s">
        <v>86</v>
      </c>
      <c r="L830" s="22" t="s">
        <v>87</v>
      </c>
      <c r="M830" s="22" t="s">
        <v>1213</v>
      </c>
      <c r="N830" s="22" t="s">
        <v>89</v>
      </c>
      <c r="O830" s="22" t="s">
        <v>3944</v>
      </c>
      <c r="P830" s="22" t="s">
        <v>3945</v>
      </c>
      <c r="Q830" s="22" t="s">
        <v>378</v>
      </c>
      <c r="R830" s="22" t="s">
        <v>1357</v>
      </c>
      <c r="S830" s="24">
        <v>44974</v>
      </c>
      <c r="T830" s="24">
        <v>44977</v>
      </c>
      <c r="U830" s="24">
        <v>45250</v>
      </c>
      <c r="V830" s="23">
        <v>28719765</v>
      </c>
      <c r="W830" s="22" t="s">
        <v>92</v>
      </c>
      <c r="X830" s="22" t="s">
        <v>93</v>
      </c>
      <c r="Y830" s="21">
        <v>9</v>
      </c>
      <c r="Z830" s="22" t="s">
        <v>94</v>
      </c>
      <c r="AA830" s="22" t="s">
        <v>369</v>
      </c>
      <c r="AB830" s="22" t="s">
        <v>1359</v>
      </c>
      <c r="AC830" s="22" t="s">
        <v>1360</v>
      </c>
      <c r="AD830" s="22" t="s">
        <v>1225</v>
      </c>
      <c r="AE830" s="22" t="s">
        <v>1392</v>
      </c>
      <c r="AF830" s="22" t="s">
        <v>1204</v>
      </c>
      <c r="AG830" s="21">
        <v>1059</v>
      </c>
      <c r="AH830" s="21">
        <v>2023</v>
      </c>
      <c r="AI830" s="22" t="s">
        <v>1204</v>
      </c>
      <c r="AJ830" s="23"/>
      <c r="AK830" s="22" t="s">
        <v>1204</v>
      </c>
      <c r="AL830" s="22" t="s">
        <v>1204</v>
      </c>
      <c r="AM830" s="23"/>
      <c r="AN830" s="22" t="s">
        <v>1204</v>
      </c>
      <c r="AO830" s="23"/>
      <c r="AP830" s="22" t="s">
        <v>99</v>
      </c>
      <c r="AQ830" s="22" t="s">
        <v>110</v>
      </c>
      <c r="AR830" s="22" t="s">
        <v>287</v>
      </c>
      <c r="AS830" s="22" t="s">
        <v>370</v>
      </c>
      <c r="AT830" s="22" t="s">
        <v>291</v>
      </c>
      <c r="AU830" s="22" t="s">
        <v>1207</v>
      </c>
      <c r="AV830" s="22" t="s">
        <v>102</v>
      </c>
      <c r="AW830" s="22" t="s">
        <v>1208</v>
      </c>
      <c r="AX830" s="22" t="s">
        <v>103</v>
      </c>
      <c r="AY830" s="22" t="s">
        <v>2305</v>
      </c>
      <c r="AZ830" s="21"/>
      <c r="BA830" s="21">
        <v>9</v>
      </c>
      <c r="BB830" s="22" t="s">
        <v>104</v>
      </c>
      <c r="BC830" s="22" t="s">
        <v>105</v>
      </c>
      <c r="BD830" s="18"/>
      <c r="BE830" s="9"/>
      <c r="BF830" s="9"/>
      <c r="BG830" s="9"/>
      <c r="BH830" s="9"/>
      <c r="BI830" s="9"/>
      <c r="BJ830" s="9"/>
      <c r="BK830" s="9"/>
      <c r="BL830" s="9"/>
      <c r="BM830" s="9"/>
      <c r="BN830" s="9"/>
      <c r="BO830" s="9"/>
      <c r="BP830" s="9"/>
      <c r="BQ830" s="9"/>
      <c r="BR830" s="9"/>
      <c r="BS830" s="9"/>
      <c r="BT830" s="9"/>
      <c r="BU830" s="9"/>
      <c r="BV830" s="9"/>
      <c r="BW830" s="9"/>
      <c r="BX830" s="9"/>
      <c r="BY830" s="9"/>
      <c r="BZ830" s="9"/>
      <c r="CA830" s="9"/>
      <c r="CB830" s="9"/>
      <c r="CC830" s="9"/>
      <c r="CD830" s="9"/>
      <c r="CE830" s="9"/>
      <c r="CF830" s="9"/>
      <c r="CG830" s="9"/>
      <c r="CH830" s="9"/>
      <c r="CI830" s="9"/>
      <c r="CJ830" s="9"/>
      <c r="CK830" s="9"/>
      <c r="CL830" s="9"/>
      <c r="CM830" s="9"/>
      <c r="CN830" s="9"/>
    </row>
    <row r="831" spans="1:92" ht="15" customHeight="1" x14ac:dyDescent="0.25">
      <c r="A831" s="21">
        <v>830</v>
      </c>
      <c r="B831" s="21">
        <v>230</v>
      </c>
      <c r="C831" s="21">
        <v>2023</v>
      </c>
      <c r="D831" s="22" t="s">
        <v>82</v>
      </c>
      <c r="E831" s="21">
        <v>950</v>
      </c>
      <c r="F831" s="22" t="s">
        <v>931</v>
      </c>
      <c r="G831" s="10"/>
      <c r="H831" s="11"/>
      <c r="I831" s="22" t="s">
        <v>84</v>
      </c>
      <c r="J831" s="22" t="s">
        <v>85</v>
      </c>
      <c r="K831" s="22" t="s">
        <v>86</v>
      </c>
      <c r="L831" s="22" t="s">
        <v>87</v>
      </c>
      <c r="M831" s="22" t="s">
        <v>1213</v>
      </c>
      <c r="N831" s="22" t="s">
        <v>89</v>
      </c>
      <c r="O831" s="22" t="s">
        <v>3748</v>
      </c>
      <c r="P831" s="22" t="s">
        <v>3946</v>
      </c>
      <c r="Q831" s="22" t="s">
        <v>90</v>
      </c>
      <c r="R831" s="22" t="s">
        <v>411</v>
      </c>
      <c r="S831" s="24">
        <v>44974</v>
      </c>
      <c r="T831" s="24">
        <v>45345</v>
      </c>
      <c r="U831" s="24">
        <v>45588</v>
      </c>
      <c r="V831" s="23">
        <v>25528680</v>
      </c>
      <c r="W831" s="22" t="s">
        <v>92</v>
      </c>
      <c r="X831" s="22" t="s">
        <v>93</v>
      </c>
      <c r="Y831" s="21">
        <v>8</v>
      </c>
      <c r="Z831" s="22" t="s">
        <v>94</v>
      </c>
      <c r="AA831" s="22" t="s">
        <v>628</v>
      </c>
      <c r="AB831" s="22" t="s">
        <v>413</v>
      </c>
      <c r="AC831" s="22" t="s">
        <v>414</v>
      </c>
      <c r="AD831" s="22" t="s">
        <v>1225</v>
      </c>
      <c r="AE831" s="22" t="s">
        <v>932</v>
      </c>
      <c r="AF831" s="22" t="s">
        <v>1204</v>
      </c>
      <c r="AG831" s="21">
        <v>1019</v>
      </c>
      <c r="AH831" s="21">
        <v>2023</v>
      </c>
      <c r="AI831" s="22" t="s">
        <v>1204</v>
      </c>
      <c r="AJ831" s="23"/>
      <c r="AK831" s="22" t="s">
        <v>1204</v>
      </c>
      <c r="AL831" s="22" t="s">
        <v>1204</v>
      </c>
      <c r="AM831" s="23"/>
      <c r="AN831" s="22" t="s">
        <v>1204</v>
      </c>
      <c r="AO831" s="23"/>
      <c r="AP831" s="22" t="s">
        <v>99</v>
      </c>
      <c r="AQ831" s="22" t="s">
        <v>110</v>
      </c>
      <c r="AR831" s="22" t="s">
        <v>90</v>
      </c>
      <c r="AS831" s="22" t="s">
        <v>627</v>
      </c>
      <c r="AT831" s="22" t="s">
        <v>101</v>
      </c>
      <c r="AU831" s="22" t="s">
        <v>1207</v>
      </c>
      <c r="AV831" s="22" t="s">
        <v>102</v>
      </c>
      <c r="AW831" s="22" t="s">
        <v>1208</v>
      </c>
      <c r="AX831" s="22" t="s">
        <v>103</v>
      </c>
      <c r="AY831" s="22" t="s">
        <v>2305</v>
      </c>
      <c r="AZ831" s="21"/>
      <c r="BA831" s="21">
        <v>8</v>
      </c>
      <c r="BB831" s="22" t="s">
        <v>104</v>
      </c>
      <c r="BC831" s="22" t="s">
        <v>105</v>
      </c>
      <c r="BD831" s="18"/>
      <c r="BE831" s="9"/>
      <c r="BF831" s="9"/>
      <c r="BG831" s="9"/>
      <c r="BH831" s="9"/>
      <c r="BI831" s="9"/>
      <c r="BJ831" s="9"/>
      <c r="BK831" s="9"/>
      <c r="BL831" s="9"/>
      <c r="BM831" s="9"/>
      <c r="BN831" s="9"/>
      <c r="BO831" s="9"/>
      <c r="BP831" s="9"/>
      <c r="BQ831" s="9"/>
      <c r="BR831" s="9"/>
      <c r="BS831" s="9"/>
      <c r="BT831" s="9"/>
      <c r="BU831" s="9"/>
      <c r="BV831" s="9"/>
      <c r="BW831" s="9"/>
      <c r="BX831" s="9"/>
      <c r="BY831" s="9"/>
      <c r="BZ831" s="9"/>
      <c r="CA831" s="9"/>
      <c r="CB831" s="9"/>
      <c r="CC831" s="9"/>
      <c r="CD831" s="9"/>
      <c r="CE831" s="9"/>
      <c r="CF831" s="9"/>
      <c r="CG831" s="9"/>
      <c r="CH831" s="9"/>
      <c r="CI831" s="9"/>
      <c r="CJ831" s="9"/>
      <c r="CK831" s="9"/>
      <c r="CL831" s="9"/>
      <c r="CM831" s="9"/>
      <c r="CN831" s="9"/>
    </row>
    <row r="832" spans="1:92" ht="15" customHeight="1" x14ac:dyDescent="0.25">
      <c r="A832" s="21">
        <v>831</v>
      </c>
      <c r="B832" s="21">
        <v>230</v>
      </c>
      <c r="C832" s="21">
        <v>2023</v>
      </c>
      <c r="D832" s="22" t="s">
        <v>82</v>
      </c>
      <c r="E832" s="21">
        <v>951</v>
      </c>
      <c r="F832" s="22" t="s">
        <v>1190</v>
      </c>
      <c r="G832" s="10"/>
      <c r="H832" s="11"/>
      <c r="I832" s="22" t="s">
        <v>84</v>
      </c>
      <c r="J832" s="22" t="s">
        <v>85</v>
      </c>
      <c r="K832" s="22" t="s">
        <v>86</v>
      </c>
      <c r="L832" s="22" t="s">
        <v>87</v>
      </c>
      <c r="M832" s="22" t="s">
        <v>88</v>
      </c>
      <c r="N832" s="22" t="s">
        <v>89</v>
      </c>
      <c r="O832" s="22" t="s">
        <v>3947</v>
      </c>
      <c r="P832" s="22" t="s">
        <v>3797</v>
      </c>
      <c r="Q832" s="22" t="s">
        <v>90</v>
      </c>
      <c r="R832" s="22" t="s">
        <v>171</v>
      </c>
      <c r="S832" s="24">
        <v>44974</v>
      </c>
      <c r="T832" s="24">
        <v>44977</v>
      </c>
      <c r="U832" s="24">
        <v>45189</v>
      </c>
      <c r="V832" s="23">
        <v>34250986</v>
      </c>
      <c r="W832" s="22" t="s">
        <v>92</v>
      </c>
      <c r="X832" s="22" t="s">
        <v>93</v>
      </c>
      <c r="Y832" s="21">
        <v>7</v>
      </c>
      <c r="Z832" s="22" t="s">
        <v>94</v>
      </c>
      <c r="AA832" s="22" t="s">
        <v>661</v>
      </c>
      <c r="AB832" s="22" t="s">
        <v>1264</v>
      </c>
      <c r="AC832" s="22" t="s">
        <v>173</v>
      </c>
      <c r="AD832" s="22" t="s">
        <v>98</v>
      </c>
      <c r="AE832" s="22" t="s">
        <v>739</v>
      </c>
      <c r="AF832" s="22" t="s">
        <v>1204</v>
      </c>
      <c r="AG832" s="21">
        <v>785</v>
      </c>
      <c r="AH832" s="21">
        <v>2023</v>
      </c>
      <c r="AI832" s="22" t="s">
        <v>1204</v>
      </c>
      <c r="AJ832" s="23"/>
      <c r="AK832" s="22" t="s">
        <v>1204</v>
      </c>
      <c r="AL832" s="22" t="s">
        <v>1204</v>
      </c>
      <c r="AM832" s="23"/>
      <c r="AN832" s="22" t="s">
        <v>1204</v>
      </c>
      <c r="AO832" s="23"/>
      <c r="AP832" s="22" t="s">
        <v>99</v>
      </c>
      <c r="AQ832" s="22" t="s">
        <v>110</v>
      </c>
      <c r="AR832" s="22" t="s">
        <v>662</v>
      </c>
      <c r="AS832" s="22" t="s">
        <v>1204</v>
      </c>
      <c r="AT832" s="22" t="s">
        <v>1272</v>
      </c>
      <c r="AU832" s="22" t="s">
        <v>1207</v>
      </c>
      <c r="AV832" s="22" t="s">
        <v>102</v>
      </c>
      <c r="AW832" s="22" t="s">
        <v>1208</v>
      </c>
      <c r="AX832" s="22" t="s">
        <v>103</v>
      </c>
      <c r="AY832" s="22" t="s">
        <v>2305</v>
      </c>
      <c r="AZ832" s="21"/>
      <c r="BA832" s="21">
        <v>7</v>
      </c>
      <c r="BB832" s="22" t="s">
        <v>104</v>
      </c>
      <c r="BC832" s="22" t="s">
        <v>105</v>
      </c>
      <c r="BD832" s="18"/>
      <c r="BE832" s="9"/>
      <c r="BF832" s="9"/>
      <c r="BG832" s="9"/>
      <c r="BH832" s="9"/>
      <c r="BI832" s="9"/>
      <c r="BJ832" s="9"/>
      <c r="BK832" s="9"/>
      <c r="BL832" s="9"/>
      <c r="BM832" s="9"/>
      <c r="BN832" s="9"/>
      <c r="BO832" s="9"/>
      <c r="BP832" s="9"/>
      <c r="BQ832" s="9"/>
      <c r="BR832" s="9"/>
      <c r="BS832" s="9"/>
      <c r="BT832" s="9"/>
      <c r="BU832" s="9"/>
      <c r="BV832" s="9"/>
      <c r="BW832" s="9"/>
      <c r="BX832" s="9"/>
      <c r="BY832" s="9"/>
      <c r="BZ832" s="9"/>
      <c r="CA832" s="9"/>
      <c r="CB832" s="9"/>
      <c r="CC832" s="9"/>
      <c r="CD832" s="9"/>
      <c r="CE832" s="9"/>
      <c r="CF832" s="9"/>
      <c r="CG832" s="9"/>
      <c r="CH832" s="9"/>
      <c r="CI832" s="9"/>
      <c r="CJ832" s="9"/>
      <c r="CK832" s="9"/>
      <c r="CL832" s="9"/>
      <c r="CM832" s="9"/>
      <c r="CN832" s="9"/>
    </row>
    <row r="833" spans="1:92" ht="15" customHeight="1" x14ac:dyDescent="0.25">
      <c r="A833" s="21">
        <v>832</v>
      </c>
      <c r="B833" s="21">
        <v>230</v>
      </c>
      <c r="C833" s="21">
        <v>2023</v>
      </c>
      <c r="D833" s="22" t="s">
        <v>82</v>
      </c>
      <c r="E833" s="21">
        <v>952</v>
      </c>
      <c r="F833" s="22" t="s">
        <v>989</v>
      </c>
      <c r="G833" s="10"/>
      <c r="H833" s="11"/>
      <c r="I833" s="22" t="s">
        <v>84</v>
      </c>
      <c r="J833" s="22" t="s">
        <v>85</v>
      </c>
      <c r="K833" s="22" t="s">
        <v>86</v>
      </c>
      <c r="L833" s="22" t="s">
        <v>87</v>
      </c>
      <c r="M833" s="22" t="s">
        <v>1213</v>
      </c>
      <c r="N833" s="22" t="s">
        <v>89</v>
      </c>
      <c r="O833" s="22" t="s">
        <v>3948</v>
      </c>
      <c r="P833" s="22" t="s">
        <v>3949</v>
      </c>
      <c r="Q833" s="22" t="s">
        <v>90</v>
      </c>
      <c r="R833" s="22" t="s">
        <v>411</v>
      </c>
      <c r="S833" s="24">
        <v>44974</v>
      </c>
      <c r="T833" s="24">
        <v>44978</v>
      </c>
      <c r="U833" s="24">
        <v>45190</v>
      </c>
      <c r="V833" s="23">
        <v>22337595</v>
      </c>
      <c r="W833" s="22" t="s">
        <v>92</v>
      </c>
      <c r="X833" s="22" t="s">
        <v>93</v>
      </c>
      <c r="Y833" s="21">
        <v>7</v>
      </c>
      <c r="Z833" s="22" t="s">
        <v>94</v>
      </c>
      <c r="AA833" s="22" t="s">
        <v>628</v>
      </c>
      <c r="AB833" s="22" t="s">
        <v>413</v>
      </c>
      <c r="AC833" s="22" t="s">
        <v>414</v>
      </c>
      <c r="AD833" s="22" t="s">
        <v>1225</v>
      </c>
      <c r="AE833" s="22" t="s">
        <v>990</v>
      </c>
      <c r="AF833" s="22" t="s">
        <v>1204</v>
      </c>
      <c r="AG833" s="21">
        <v>1053</v>
      </c>
      <c r="AH833" s="21">
        <v>2023</v>
      </c>
      <c r="AI833" s="22" t="s">
        <v>1204</v>
      </c>
      <c r="AJ833" s="23"/>
      <c r="AK833" s="22" t="s">
        <v>1204</v>
      </c>
      <c r="AL833" s="22" t="s">
        <v>1204</v>
      </c>
      <c r="AM833" s="23"/>
      <c r="AN833" s="22" t="s">
        <v>1204</v>
      </c>
      <c r="AO833" s="23"/>
      <c r="AP833" s="22" t="s">
        <v>99</v>
      </c>
      <c r="AQ833" s="22" t="s">
        <v>110</v>
      </c>
      <c r="AR833" s="22" t="s">
        <v>90</v>
      </c>
      <c r="AS833" s="22" t="s">
        <v>627</v>
      </c>
      <c r="AT833" s="22" t="s">
        <v>101</v>
      </c>
      <c r="AU833" s="22" t="s">
        <v>1207</v>
      </c>
      <c r="AV833" s="22" t="s">
        <v>102</v>
      </c>
      <c r="AW833" s="22" t="s">
        <v>1208</v>
      </c>
      <c r="AX833" s="22" t="s">
        <v>103</v>
      </c>
      <c r="AY833" s="22" t="s">
        <v>2305</v>
      </c>
      <c r="AZ833" s="21"/>
      <c r="BA833" s="21">
        <v>7</v>
      </c>
      <c r="BB833" s="22" t="s">
        <v>104</v>
      </c>
      <c r="BC833" s="22" t="s">
        <v>105</v>
      </c>
      <c r="BD833" s="18"/>
      <c r="BE833" s="9"/>
      <c r="BF833" s="9"/>
      <c r="BG833" s="9"/>
      <c r="BH833" s="9"/>
      <c r="BI833" s="9"/>
      <c r="BJ833" s="9"/>
      <c r="BK833" s="9"/>
      <c r="BL833" s="9"/>
      <c r="BM833" s="9"/>
      <c r="BN833" s="9"/>
      <c r="BO833" s="9"/>
      <c r="BP833" s="9"/>
      <c r="BQ833" s="9"/>
      <c r="BR833" s="9"/>
      <c r="BS833" s="9"/>
      <c r="BT833" s="9"/>
      <c r="BU833" s="9"/>
      <c r="BV833" s="9"/>
      <c r="BW833" s="9"/>
      <c r="BX833" s="9"/>
      <c r="BY833" s="9"/>
      <c r="BZ833" s="9"/>
      <c r="CA833" s="9"/>
      <c r="CB833" s="9"/>
      <c r="CC833" s="9"/>
      <c r="CD833" s="9"/>
      <c r="CE833" s="9"/>
      <c r="CF833" s="9"/>
      <c r="CG833" s="9"/>
      <c r="CH833" s="9"/>
      <c r="CI833" s="9"/>
      <c r="CJ833" s="9"/>
      <c r="CK833" s="9"/>
      <c r="CL833" s="9"/>
      <c r="CM833" s="9"/>
      <c r="CN833" s="9"/>
    </row>
    <row r="834" spans="1:92" ht="15" customHeight="1" x14ac:dyDescent="0.25">
      <c r="A834" s="21">
        <v>833</v>
      </c>
      <c r="B834" s="21">
        <v>230</v>
      </c>
      <c r="C834" s="21">
        <v>2023</v>
      </c>
      <c r="D834" s="22" t="s">
        <v>82</v>
      </c>
      <c r="E834" s="21">
        <v>953</v>
      </c>
      <c r="F834" s="22" t="s">
        <v>842</v>
      </c>
      <c r="G834" s="10"/>
      <c r="H834" s="11"/>
      <c r="I834" s="22" t="s">
        <v>84</v>
      </c>
      <c r="J834" s="22" t="s">
        <v>85</v>
      </c>
      <c r="K834" s="22" t="s">
        <v>86</v>
      </c>
      <c r="L834" s="22" t="s">
        <v>87</v>
      </c>
      <c r="M834" s="22" t="s">
        <v>1213</v>
      </c>
      <c r="N834" s="22" t="s">
        <v>89</v>
      </c>
      <c r="O834" s="22" t="s">
        <v>3950</v>
      </c>
      <c r="P834" s="22" t="s">
        <v>3951</v>
      </c>
      <c r="Q834" s="22" t="s">
        <v>90</v>
      </c>
      <c r="R834" s="22" t="s">
        <v>411</v>
      </c>
      <c r="S834" s="24">
        <v>44974</v>
      </c>
      <c r="T834" s="22" t="e">
        <v>#N/A</v>
      </c>
      <c r="U834" s="22" t="e">
        <v>#N/A</v>
      </c>
      <c r="V834" s="23">
        <v>22337595</v>
      </c>
      <c r="W834" s="22" t="s">
        <v>92</v>
      </c>
      <c r="X834" s="22" t="s">
        <v>93</v>
      </c>
      <c r="Y834" s="21">
        <v>7</v>
      </c>
      <c r="Z834" s="22" t="s">
        <v>94</v>
      </c>
      <c r="AA834" s="22" t="s">
        <v>628</v>
      </c>
      <c r="AB834" s="22" t="s">
        <v>413</v>
      </c>
      <c r="AC834" s="22" t="s">
        <v>414</v>
      </c>
      <c r="AD834" s="22" t="s">
        <v>1225</v>
      </c>
      <c r="AE834" s="22" t="s">
        <v>843</v>
      </c>
      <c r="AF834" s="22" t="s">
        <v>1204</v>
      </c>
      <c r="AG834" s="21">
        <v>1032</v>
      </c>
      <c r="AH834" s="21">
        <v>2023</v>
      </c>
      <c r="AI834" s="22" t="s">
        <v>1204</v>
      </c>
      <c r="AJ834" s="23"/>
      <c r="AK834" s="22" t="s">
        <v>1204</v>
      </c>
      <c r="AL834" s="22" t="s">
        <v>1204</v>
      </c>
      <c r="AM834" s="23"/>
      <c r="AN834" s="22" t="s">
        <v>1204</v>
      </c>
      <c r="AO834" s="23"/>
      <c r="AP834" s="22" t="s">
        <v>99</v>
      </c>
      <c r="AQ834" s="22" t="s">
        <v>110</v>
      </c>
      <c r="AR834" s="22" t="s">
        <v>90</v>
      </c>
      <c r="AS834" s="22" t="s">
        <v>627</v>
      </c>
      <c r="AT834" s="22" t="s">
        <v>101</v>
      </c>
      <c r="AU834" s="22" t="s">
        <v>1207</v>
      </c>
      <c r="AV834" s="22" t="s">
        <v>102</v>
      </c>
      <c r="AW834" s="22" t="s">
        <v>1208</v>
      </c>
      <c r="AX834" s="22" t="s">
        <v>103</v>
      </c>
      <c r="AY834" s="22" t="s">
        <v>2305</v>
      </c>
      <c r="AZ834" s="21"/>
      <c r="BA834" s="21">
        <v>7</v>
      </c>
      <c r="BB834" s="22" t="s">
        <v>104</v>
      </c>
      <c r="BC834" s="22" t="s">
        <v>105</v>
      </c>
      <c r="BD834" s="18"/>
      <c r="BE834" s="9"/>
      <c r="BF834" s="9"/>
      <c r="BG834" s="9"/>
      <c r="BH834" s="9"/>
      <c r="BI834" s="9"/>
      <c r="BJ834" s="9"/>
      <c r="BK834" s="9"/>
      <c r="BL834" s="9"/>
      <c r="BM834" s="9"/>
      <c r="BN834" s="9"/>
      <c r="BO834" s="9"/>
      <c r="BP834" s="9"/>
      <c r="BQ834" s="9"/>
      <c r="BR834" s="9"/>
      <c r="BS834" s="9"/>
      <c r="BT834" s="9"/>
      <c r="BU834" s="9"/>
      <c r="BV834" s="9"/>
      <c r="BW834" s="9"/>
      <c r="BX834" s="9"/>
      <c r="BY834" s="9"/>
      <c r="BZ834" s="9"/>
      <c r="CA834" s="9"/>
      <c r="CB834" s="9"/>
      <c r="CC834" s="9"/>
      <c r="CD834" s="9"/>
      <c r="CE834" s="9"/>
      <c r="CF834" s="9"/>
      <c r="CG834" s="9"/>
      <c r="CH834" s="9"/>
      <c r="CI834" s="9"/>
      <c r="CJ834" s="9"/>
      <c r="CK834" s="9"/>
      <c r="CL834" s="9"/>
      <c r="CM834" s="9"/>
      <c r="CN834" s="9"/>
    </row>
    <row r="835" spans="1:92" ht="15" customHeight="1" x14ac:dyDescent="0.25">
      <c r="A835" s="21">
        <v>834</v>
      </c>
      <c r="B835" s="21">
        <v>230</v>
      </c>
      <c r="C835" s="21">
        <v>2023</v>
      </c>
      <c r="D835" s="22" t="s">
        <v>82</v>
      </c>
      <c r="E835" s="21">
        <v>954</v>
      </c>
      <c r="F835" s="22" t="s">
        <v>786</v>
      </c>
      <c r="G835" s="10"/>
      <c r="H835" s="11"/>
      <c r="I835" s="22" t="s">
        <v>84</v>
      </c>
      <c r="J835" s="22" t="s">
        <v>85</v>
      </c>
      <c r="K835" s="22" t="s">
        <v>86</v>
      </c>
      <c r="L835" s="22" t="s">
        <v>87</v>
      </c>
      <c r="M835" s="22" t="s">
        <v>88</v>
      </c>
      <c r="N835" s="22" t="s">
        <v>89</v>
      </c>
      <c r="O835" s="22" t="s">
        <v>3952</v>
      </c>
      <c r="P835" s="22" t="s">
        <v>3953</v>
      </c>
      <c r="Q835" s="22" t="s">
        <v>662</v>
      </c>
      <c r="R835" s="22" t="s">
        <v>663</v>
      </c>
      <c r="S835" s="24">
        <v>44974</v>
      </c>
      <c r="T835" s="24">
        <v>44977</v>
      </c>
      <c r="U835" s="24">
        <v>45189</v>
      </c>
      <c r="V835" s="23">
        <v>34250986</v>
      </c>
      <c r="W835" s="22" t="s">
        <v>92</v>
      </c>
      <c r="X835" s="22" t="s">
        <v>93</v>
      </c>
      <c r="Y835" s="21">
        <v>7</v>
      </c>
      <c r="Z835" s="22" t="s">
        <v>94</v>
      </c>
      <c r="AA835" s="22" t="s">
        <v>661</v>
      </c>
      <c r="AB835" s="22" t="s">
        <v>1264</v>
      </c>
      <c r="AC835" s="22" t="s">
        <v>173</v>
      </c>
      <c r="AD835" s="22" t="s">
        <v>98</v>
      </c>
      <c r="AE835" s="22" t="s">
        <v>787</v>
      </c>
      <c r="AF835" s="22" t="s">
        <v>1204</v>
      </c>
      <c r="AG835" s="21">
        <v>794</v>
      </c>
      <c r="AH835" s="21">
        <v>2023</v>
      </c>
      <c r="AI835" s="22" t="s">
        <v>1204</v>
      </c>
      <c r="AJ835" s="23"/>
      <c r="AK835" s="22" t="s">
        <v>1204</v>
      </c>
      <c r="AL835" s="22" t="s">
        <v>1204</v>
      </c>
      <c r="AM835" s="23"/>
      <c r="AN835" s="22" t="s">
        <v>1204</v>
      </c>
      <c r="AO835" s="23"/>
      <c r="AP835" s="22" t="s">
        <v>99</v>
      </c>
      <c r="AQ835" s="22" t="s">
        <v>100</v>
      </c>
      <c r="AR835" s="22" t="s">
        <v>662</v>
      </c>
      <c r="AS835" s="22" t="s">
        <v>1204</v>
      </c>
      <c r="AT835" s="22" t="s">
        <v>1272</v>
      </c>
      <c r="AU835" s="22" t="s">
        <v>1207</v>
      </c>
      <c r="AV835" s="22" t="s">
        <v>102</v>
      </c>
      <c r="AW835" s="22" t="s">
        <v>1208</v>
      </c>
      <c r="AX835" s="22" t="s">
        <v>103</v>
      </c>
      <c r="AY835" s="22" t="s">
        <v>2305</v>
      </c>
      <c r="AZ835" s="21"/>
      <c r="BA835" s="21">
        <v>7</v>
      </c>
      <c r="BB835" s="22" t="s">
        <v>104</v>
      </c>
      <c r="BC835" s="22" t="s">
        <v>105</v>
      </c>
      <c r="BD835" s="18"/>
      <c r="BE835" s="9"/>
      <c r="BF835" s="9"/>
      <c r="BG835" s="9"/>
      <c r="BH835" s="9"/>
      <c r="BI835" s="9"/>
      <c r="BJ835" s="9"/>
      <c r="BK835" s="9"/>
      <c r="BL835" s="9"/>
      <c r="BM835" s="9"/>
      <c r="BN835" s="9"/>
      <c r="BO835" s="9"/>
      <c r="BP835" s="9"/>
      <c r="BQ835" s="9"/>
      <c r="BR835" s="9"/>
      <c r="BS835" s="9"/>
      <c r="BT835" s="9"/>
      <c r="BU835" s="9"/>
      <c r="BV835" s="9"/>
      <c r="BW835" s="9"/>
      <c r="BX835" s="9"/>
      <c r="BY835" s="9"/>
      <c r="BZ835" s="9"/>
      <c r="CA835" s="9"/>
      <c r="CB835" s="9"/>
      <c r="CC835" s="9"/>
      <c r="CD835" s="9"/>
      <c r="CE835" s="9"/>
      <c r="CF835" s="9"/>
      <c r="CG835" s="9"/>
      <c r="CH835" s="9"/>
      <c r="CI835" s="9"/>
      <c r="CJ835" s="9"/>
      <c r="CK835" s="9"/>
      <c r="CL835" s="9"/>
      <c r="CM835" s="9"/>
      <c r="CN835" s="9"/>
    </row>
    <row r="836" spans="1:92" ht="15" customHeight="1" x14ac:dyDescent="0.25">
      <c r="A836" s="21">
        <v>835</v>
      </c>
      <c r="B836" s="21">
        <v>230</v>
      </c>
      <c r="C836" s="21">
        <v>2023</v>
      </c>
      <c r="D836" s="22" t="s">
        <v>82</v>
      </c>
      <c r="E836" s="21">
        <v>955</v>
      </c>
      <c r="F836" s="22" t="s">
        <v>845</v>
      </c>
      <c r="G836" s="10"/>
      <c r="H836" s="11"/>
      <c r="I836" s="22" t="s">
        <v>84</v>
      </c>
      <c r="J836" s="22" t="s">
        <v>85</v>
      </c>
      <c r="K836" s="22" t="s">
        <v>86</v>
      </c>
      <c r="L836" s="22" t="s">
        <v>87</v>
      </c>
      <c r="M836" s="22" t="s">
        <v>1213</v>
      </c>
      <c r="N836" s="22" t="s">
        <v>89</v>
      </c>
      <c r="O836" s="22" t="s">
        <v>3954</v>
      </c>
      <c r="P836" s="22" t="s">
        <v>3955</v>
      </c>
      <c r="Q836" s="22" t="s">
        <v>90</v>
      </c>
      <c r="R836" s="22" t="s">
        <v>627</v>
      </c>
      <c r="S836" s="24">
        <v>44974</v>
      </c>
      <c r="T836" s="24">
        <v>44979</v>
      </c>
      <c r="U836" s="24">
        <v>45191</v>
      </c>
      <c r="V836" s="23">
        <v>22337595</v>
      </c>
      <c r="W836" s="22" t="s">
        <v>92</v>
      </c>
      <c r="X836" s="22" t="s">
        <v>93</v>
      </c>
      <c r="Y836" s="21">
        <v>7</v>
      </c>
      <c r="Z836" s="22" t="s">
        <v>94</v>
      </c>
      <c r="AA836" s="22" t="s">
        <v>628</v>
      </c>
      <c r="AB836" s="22" t="s">
        <v>413</v>
      </c>
      <c r="AC836" s="22" t="s">
        <v>414</v>
      </c>
      <c r="AD836" s="22" t="s">
        <v>1225</v>
      </c>
      <c r="AE836" s="22" t="s">
        <v>256</v>
      </c>
      <c r="AF836" s="22" t="s">
        <v>1204</v>
      </c>
      <c r="AG836" s="21">
        <v>1023</v>
      </c>
      <c r="AH836" s="21">
        <v>2023</v>
      </c>
      <c r="AI836" s="22" t="s">
        <v>1204</v>
      </c>
      <c r="AJ836" s="23"/>
      <c r="AK836" s="22" t="s">
        <v>1204</v>
      </c>
      <c r="AL836" s="22" t="s">
        <v>1204</v>
      </c>
      <c r="AM836" s="23"/>
      <c r="AN836" s="22" t="s">
        <v>1204</v>
      </c>
      <c r="AO836" s="23"/>
      <c r="AP836" s="22" t="s">
        <v>99</v>
      </c>
      <c r="AQ836" s="22" t="s">
        <v>110</v>
      </c>
      <c r="AR836" s="22" t="s">
        <v>90</v>
      </c>
      <c r="AS836" s="22" t="s">
        <v>1204</v>
      </c>
      <c r="AT836" s="22" t="s">
        <v>101</v>
      </c>
      <c r="AU836" s="22" t="s">
        <v>1207</v>
      </c>
      <c r="AV836" s="22" t="s">
        <v>102</v>
      </c>
      <c r="AW836" s="22" t="s">
        <v>1208</v>
      </c>
      <c r="AX836" s="22" t="s">
        <v>103</v>
      </c>
      <c r="AY836" s="22" t="s">
        <v>2305</v>
      </c>
      <c r="AZ836" s="21"/>
      <c r="BA836" s="21">
        <v>7</v>
      </c>
      <c r="BB836" s="22" t="s">
        <v>104</v>
      </c>
      <c r="BC836" s="22" t="s">
        <v>105</v>
      </c>
      <c r="BD836" s="18"/>
      <c r="BE836" s="9"/>
      <c r="BF836" s="9"/>
      <c r="BG836" s="9"/>
      <c r="BH836" s="9"/>
      <c r="BI836" s="9"/>
      <c r="BJ836" s="9"/>
      <c r="BK836" s="9"/>
      <c r="BL836" s="9"/>
      <c r="BM836" s="9"/>
      <c r="BN836" s="9"/>
      <c r="BO836" s="9"/>
      <c r="BP836" s="9"/>
      <c r="BQ836" s="9"/>
      <c r="BR836" s="9"/>
      <c r="BS836" s="9"/>
      <c r="BT836" s="9"/>
      <c r="BU836" s="9"/>
      <c r="BV836" s="9"/>
      <c r="BW836" s="9"/>
      <c r="BX836" s="9"/>
      <c r="BY836" s="9"/>
      <c r="BZ836" s="9"/>
      <c r="CA836" s="9"/>
      <c r="CB836" s="9"/>
      <c r="CC836" s="9"/>
      <c r="CD836" s="9"/>
      <c r="CE836" s="9"/>
      <c r="CF836" s="9"/>
      <c r="CG836" s="9"/>
      <c r="CH836" s="9"/>
      <c r="CI836" s="9"/>
      <c r="CJ836" s="9"/>
      <c r="CK836" s="9"/>
      <c r="CL836" s="9"/>
      <c r="CM836" s="9"/>
      <c r="CN836" s="9"/>
    </row>
    <row r="837" spans="1:92" ht="15" customHeight="1" x14ac:dyDescent="0.25">
      <c r="A837" s="21">
        <v>836</v>
      </c>
      <c r="B837" s="21">
        <v>230</v>
      </c>
      <c r="C837" s="21">
        <v>2023</v>
      </c>
      <c r="D837" s="22" t="s">
        <v>82</v>
      </c>
      <c r="E837" s="21">
        <v>956</v>
      </c>
      <c r="F837" s="22" t="s">
        <v>1105</v>
      </c>
      <c r="G837" s="10"/>
      <c r="H837" s="11"/>
      <c r="I837" s="22" t="s">
        <v>84</v>
      </c>
      <c r="J837" s="22" t="s">
        <v>85</v>
      </c>
      <c r="K837" s="22" t="s">
        <v>86</v>
      </c>
      <c r="L837" s="22" t="s">
        <v>87</v>
      </c>
      <c r="M837" s="22" t="s">
        <v>1213</v>
      </c>
      <c r="N837" s="22" t="s">
        <v>89</v>
      </c>
      <c r="O837" s="22" t="s">
        <v>3874</v>
      </c>
      <c r="P837" s="22" t="s">
        <v>3875</v>
      </c>
      <c r="Q837" s="22" t="s">
        <v>90</v>
      </c>
      <c r="R837" s="22" t="s">
        <v>627</v>
      </c>
      <c r="S837" s="24">
        <v>44974</v>
      </c>
      <c r="T837" s="22" t="e">
        <v>#N/A</v>
      </c>
      <c r="U837" s="22" t="e">
        <v>#N/A</v>
      </c>
      <c r="V837" s="23">
        <v>22337595</v>
      </c>
      <c r="W837" s="22" t="s">
        <v>92</v>
      </c>
      <c r="X837" s="22" t="s">
        <v>93</v>
      </c>
      <c r="Y837" s="21">
        <v>7</v>
      </c>
      <c r="Z837" s="22" t="s">
        <v>94</v>
      </c>
      <c r="AA837" s="22" t="s">
        <v>628</v>
      </c>
      <c r="AB837" s="22" t="s">
        <v>413</v>
      </c>
      <c r="AC837" s="22" t="s">
        <v>414</v>
      </c>
      <c r="AD837" s="22" t="s">
        <v>1225</v>
      </c>
      <c r="AE837" s="22" t="s">
        <v>164</v>
      </c>
      <c r="AF837" s="22" t="s">
        <v>1204</v>
      </c>
      <c r="AG837" s="21">
        <v>1033</v>
      </c>
      <c r="AH837" s="21">
        <v>2023</v>
      </c>
      <c r="AI837" s="22" t="s">
        <v>1204</v>
      </c>
      <c r="AJ837" s="23"/>
      <c r="AK837" s="22" t="s">
        <v>1204</v>
      </c>
      <c r="AL837" s="22" t="s">
        <v>1204</v>
      </c>
      <c r="AM837" s="23"/>
      <c r="AN837" s="22" t="s">
        <v>1204</v>
      </c>
      <c r="AO837" s="23"/>
      <c r="AP837" s="22" t="s">
        <v>99</v>
      </c>
      <c r="AQ837" s="22" t="s">
        <v>110</v>
      </c>
      <c r="AR837" s="22" t="s">
        <v>90</v>
      </c>
      <c r="AS837" s="22" t="s">
        <v>627</v>
      </c>
      <c r="AT837" s="22" t="s">
        <v>101</v>
      </c>
      <c r="AU837" s="22" t="s">
        <v>1207</v>
      </c>
      <c r="AV837" s="22" t="s">
        <v>102</v>
      </c>
      <c r="AW837" s="22" t="s">
        <v>1208</v>
      </c>
      <c r="AX837" s="22" t="s">
        <v>103</v>
      </c>
      <c r="AY837" s="22" t="s">
        <v>2305</v>
      </c>
      <c r="AZ837" s="21"/>
      <c r="BA837" s="21">
        <v>7</v>
      </c>
      <c r="BB837" s="22" t="s">
        <v>104</v>
      </c>
      <c r="BC837" s="22" t="s">
        <v>105</v>
      </c>
      <c r="BD837" s="18"/>
      <c r="BE837" s="9"/>
      <c r="BF837" s="9"/>
      <c r="BG837" s="9"/>
      <c r="BH837" s="9"/>
      <c r="BI837" s="9"/>
      <c r="BJ837" s="9"/>
      <c r="BK837" s="9"/>
      <c r="BL837" s="9"/>
      <c r="BM837" s="9"/>
      <c r="BN837" s="9"/>
      <c r="BO837" s="9"/>
      <c r="BP837" s="9"/>
      <c r="BQ837" s="9"/>
      <c r="BR837" s="9"/>
      <c r="BS837" s="9"/>
      <c r="BT837" s="9"/>
      <c r="BU837" s="9"/>
      <c r="BV837" s="9"/>
      <c r="BW837" s="9"/>
      <c r="BX837" s="9"/>
      <c r="BY837" s="9"/>
      <c r="BZ837" s="9"/>
      <c r="CA837" s="9"/>
      <c r="CB837" s="9"/>
      <c r="CC837" s="9"/>
      <c r="CD837" s="9"/>
      <c r="CE837" s="9"/>
      <c r="CF837" s="9"/>
      <c r="CG837" s="9"/>
      <c r="CH837" s="9"/>
      <c r="CI837" s="9"/>
      <c r="CJ837" s="9"/>
      <c r="CK837" s="9"/>
      <c r="CL837" s="9"/>
      <c r="CM837" s="9"/>
      <c r="CN837" s="9"/>
    </row>
    <row r="838" spans="1:92" ht="15" customHeight="1" x14ac:dyDescent="0.25">
      <c r="A838" s="21">
        <v>837</v>
      </c>
      <c r="B838" s="21">
        <v>230</v>
      </c>
      <c r="C838" s="21">
        <v>2023</v>
      </c>
      <c r="D838" s="22" t="s">
        <v>82</v>
      </c>
      <c r="E838" s="21">
        <v>958</v>
      </c>
      <c r="F838" s="22" t="s">
        <v>3956</v>
      </c>
      <c r="G838" s="10" t="s">
        <v>3957</v>
      </c>
      <c r="H838" s="11">
        <v>44971</v>
      </c>
      <c r="I838" s="22" t="s">
        <v>84</v>
      </c>
      <c r="J838" s="22" t="s">
        <v>85</v>
      </c>
      <c r="K838" s="22" t="s">
        <v>86</v>
      </c>
      <c r="L838" s="22" t="s">
        <v>1219</v>
      </c>
      <c r="M838" s="22" t="s">
        <v>88</v>
      </c>
      <c r="N838" s="22" t="s">
        <v>89</v>
      </c>
      <c r="O838" s="22" t="s">
        <v>3958</v>
      </c>
      <c r="P838" s="22" t="s">
        <v>3959</v>
      </c>
      <c r="Q838" s="22" t="s">
        <v>90</v>
      </c>
      <c r="R838" s="22" t="s">
        <v>501</v>
      </c>
      <c r="S838" s="24">
        <v>44974</v>
      </c>
      <c r="T838" s="24">
        <v>44979</v>
      </c>
      <c r="U838" s="24">
        <v>45220</v>
      </c>
      <c r="V838" s="23">
        <v>51057352</v>
      </c>
      <c r="W838" s="22" t="s">
        <v>92</v>
      </c>
      <c r="X838" s="22" t="s">
        <v>93</v>
      </c>
      <c r="Y838" s="21">
        <v>8</v>
      </c>
      <c r="Z838" s="22" t="s">
        <v>94</v>
      </c>
      <c r="AA838" s="22" t="s">
        <v>1362</v>
      </c>
      <c r="AB838" s="22" t="s">
        <v>96</v>
      </c>
      <c r="AC838" s="22" t="s">
        <v>97</v>
      </c>
      <c r="AD838" s="22" t="s">
        <v>115</v>
      </c>
      <c r="AE838" s="22" t="s">
        <v>680</v>
      </c>
      <c r="AF838" s="22" t="s">
        <v>3960</v>
      </c>
      <c r="AG838" s="21">
        <v>1064</v>
      </c>
      <c r="AH838" s="21">
        <v>2023</v>
      </c>
      <c r="AI838" s="22" t="s">
        <v>1204</v>
      </c>
      <c r="AJ838" s="23"/>
      <c r="AK838" s="22" t="s">
        <v>1204</v>
      </c>
      <c r="AL838" s="22" t="s">
        <v>1204</v>
      </c>
      <c r="AM838" s="23"/>
      <c r="AN838" s="22" t="s">
        <v>1204</v>
      </c>
      <c r="AO838" s="23"/>
      <c r="AP838" s="22" t="s">
        <v>99</v>
      </c>
      <c r="AQ838" s="22" t="s">
        <v>100</v>
      </c>
      <c r="AR838" s="22" t="s">
        <v>90</v>
      </c>
      <c r="AS838" s="22" t="s">
        <v>501</v>
      </c>
      <c r="AT838" s="22" t="s">
        <v>101</v>
      </c>
      <c r="AU838" s="22" t="s">
        <v>1207</v>
      </c>
      <c r="AV838" s="22" t="s">
        <v>102</v>
      </c>
      <c r="AW838" s="22" t="s">
        <v>1208</v>
      </c>
      <c r="AX838" s="22" t="s">
        <v>103</v>
      </c>
      <c r="AY838" s="22" t="s">
        <v>2305</v>
      </c>
      <c r="AZ838" s="21"/>
      <c r="BA838" s="21">
        <v>8</v>
      </c>
      <c r="BB838" s="22" t="s">
        <v>104</v>
      </c>
      <c r="BC838" s="22" t="s">
        <v>105</v>
      </c>
      <c r="BD838" s="18"/>
      <c r="BE838" s="9"/>
      <c r="BF838" s="9"/>
      <c r="BG838" s="9"/>
      <c r="BH838" s="9"/>
      <c r="BI838" s="9"/>
      <c r="BJ838" s="9"/>
      <c r="BK838" s="9"/>
      <c r="BL838" s="9"/>
      <c r="BM838" s="9"/>
      <c r="BN838" s="9"/>
      <c r="BO838" s="9"/>
      <c r="BP838" s="9"/>
      <c r="BQ838" s="9"/>
      <c r="BR838" s="9"/>
      <c r="BS838" s="9"/>
      <c r="BT838" s="9"/>
      <c r="BU838" s="9"/>
      <c r="BV838" s="9"/>
      <c r="BW838" s="9"/>
      <c r="BX838" s="9"/>
      <c r="BY838" s="9"/>
      <c r="BZ838" s="9"/>
      <c r="CA838" s="9"/>
      <c r="CB838" s="9"/>
      <c r="CC838" s="9"/>
      <c r="CD838" s="9"/>
      <c r="CE838" s="9"/>
      <c r="CF838" s="9"/>
      <c r="CG838" s="9"/>
      <c r="CH838" s="9"/>
      <c r="CI838" s="9"/>
      <c r="CJ838" s="9"/>
      <c r="CK838" s="9"/>
      <c r="CL838" s="9"/>
      <c r="CM838" s="9"/>
      <c r="CN838" s="9"/>
    </row>
    <row r="839" spans="1:92" ht="15" customHeight="1" x14ac:dyDescent="0.25">
      <c r="A839" s="21">
        <v>838</v>
      </c>
      <c r="B839" s="21">
        <v>230</v>
      </c>
      <c r="C839" s="21">
        <v>2023</v>
      </c>
      <c r="D839" s="22" t="s">
        <v>82</v>
      </c>
      <c r="E839" s="21">
        <v>959</v>
      </c>
      <c r="F839" s="22" t="s">
        <v>1509</v>
      </c>
      <c r="G839" s="10"/>
      <c r="H839" s="11"/>
      <c r="I839" s="22" t="s">
        <v>84</v>
      </c>
      <c r="J839" s="22" t="s">
        <v>85</v>
      </c>
      <c r="K839" s="22" t="s">
        <v>86</v>
      </c>
      <c r="L839" s="22" t="s">
        <v>87</v>
      </c>
      <c r="M839" s="22" t="s">
        <v>1213</v>
      </c>
      <c r="N839" s="22" t="s">
        <v>89</v>
      </c>
      <c r="O839" s="22" t="s">
        <v>3961</v>
      </c>
      <c r="P839" s="22" t="s">
        <v>3962</v>
      </c>
      <c r="Q839" s="22" t="s">
        <v>90</v>
      </c>
      <c r="R839" s="22" t="s">
        <v>121</v>
      </c>
      <c r="S839" s="24">
        <v>44974</v>
      </c>
      <c r="T839" s="22" t="e">
        <v>#N/A</v>
      </c>
      <c r="U839" s="22" t="e">
        <v>#N/A</v>
      </c>
      <c r="V839" s="23">
        <v>19571992</v>
      </c>
      <c r="W839" s="22" t="s">
        <v>92</v>
      </c>
      <c r="X839" s="22" t="s">
        <v>93</v>
      </c>
      <c r="Y839" s="21">
        <v>4</v>
      </c>
      <c r="Z839" s="22" t="s">
        <v>94</v>
      </c>
      <c r="AA839" s="22" t="s">
        <v>137</v>
      </c>
      <c r="AB839" s="22" t="s">
        <v>96</v>
      </c>
      <c r="AC839" s="22" t="s">
        <v>97</v>
      </c>
      <c r="AD839" s="22" t="s">
        <v>98</v>
      </c>
      <c r="AE839" s="22" t="s">
        <v>268</v>
      </c>
      <c r="AF839" s="22" t="s">
        <v>1204</v>
      </c>
      <c r="AG839" s="21">
        <v>1047</v>
      </c>
      <c r="AH839" s="21">
        <v>2023</v>
      </c>
      <c r="AI839" s="22" t="s">
        <v>1204</v>
      </c>
      <c r="AJ839" s="23"/>
      <c r="AK839" s="22" t="s">
        <v>1204</v>
      </c>
      <c r="AL839" s="22" t="s">
        <v>1204</v>
      </c>
      <c r="AM839" s="23"/>
      <c r="AN839" s="22" t="s">
        <v>1204</v>
      </c>
      <c r="AO839" s="23"/>
      <c r="AP839" s="22" t="s">
        <v>99</v>
      </c>
      <c r="AQ839" s="22" t="s">
        <v>110</v>
      </c>
      <c r="AR839" s="22" t="s">
        <v>90</v>
      </c>
      <c r="AS839" s="22" t="s">
        <v>835</v>
      </c>
      <c r="AT839" s="22" t="s">
        <v>101</v>
      </c>
      <c r="AU839" s="22" t="s">
        <v>1207</v>
      </c>
      <c r="AV839" s="22" t="s">
        <v>102</v>
      </c>
      <c r="AW839" s="22" t="s">
        <v>1208</v>
      </c>
      <c r="AX839" s="22" t="s">
        <v>103</v>
      </c>
      <c r="AY839" s="22" t="s">
        <v>2305</v>
      </c>
      <c r="AZ839" s="21"/>
      <c r="BA839" s="21">
        <v>4</v>
      </c>
      <c r="BB839" s="22" t="s">
        <v>104</v>
      </c>
      <c r="BC839" s="22" t="s">
        <v>105</v>
      </c>
      <c r="BD839" s="18"/>
      <c r="BE839" s="9"/>
      <c r="BF839" s="9"/>
      <c r="BG839" s="9"/>
      <c r="BH839" s="9"/>
      <c r="BI839" s="9"/>
      <c r="BJ839" s="9"/>
      <c r="BK839" s="9"/>
      <c r="BL839" s="9"/>
      <c r="BM839" s="9"/>
      <c r="BN839" s="9"/>
      <c r="BO839" s="9"/>
      <c r="BP839" s="9"/>
      <c r="BQ839" s="9"/>
      <c r="BR839" s="9"/>
      <c r="BS839" s="9"/>
      <c r="BT839" s="9"/>
      <c r="BU839" s="9"/>
      <c r="BV839" s="9"/>
      <c r="BW839" s="9"/>
      <c r="BX839" s="9"/>
      <c r="BY839" s="9"/>
      <c r="BZ839" s="9"/>
      <c r="CA839" s="9"/>
      <c r="CB839" s="9"/>
      <c r="CC839" s="9"/>
      <c r="CD839" s="9"/>
      <c r="CE839" s="9"/>
      <c r="CF839" s="9"/>
      <c r="CG839" s="9"/>
      <c r="CH839" s="9"/>
      <c r="CI839" s="9"/>
      <c r="CJ839" s="9"/>
      <c r="CK839" s="9"/>
      <c r="CL839" s="9"/>
      <c r="CM839" s="9"/>
      <c r="CN839" s="9"/>
    </row>
    <row r="840" spans="1:92" ht="15" customHeight="1" x14ac:dyDescent="0.25">
      <c r="A840" s="21">
        <v>839</v>
      </c>
      <c r="B840" s="21">
        <v>230</v>
      </c>
      <c r="C840" s="21">
        <v>2023</v>
      </c>
      <c r="D840" s="22" t="s">
        <v>82</v>
      </c>
      <c r="E840" s="21">
        <v>960</v>
      </c>
      <c r="F840" s="22" t="s">
        <v>3963</v>
      </c>
      <c r="G840" s="10"/>
      <c r="H840" s="11"/>
      <c r="I840" s="22" t="s">
        <v>84</v>
      </c>
      <c r="J840" s="22" t="s">
        <v>85</v>
      </c>
      <c r="K840" s="22" t="s">
        <v>86</v>
      </c>
      <c r="L840" s="22" t="s">
        <v>87</v>
      </c>
      <c r="M840" s="22" t="s">
        <v>1213</v>
      </c>
      <c r="N840" s="22" t="s">
        <v>89</v>
      </c>
      <c r="O840" s="22" t="s">
        <v>3964</v>
      </c>
      <c r="P840" s="22" t="s">
        <v>3965</v>
      </c>
      <c r="Q840" s="22" t="s">
        <v>188</v>
      </c>
      <c r="R840" s="22" t="s">
        <v>189</v>
      </c>
      <c r="S840" s="24">
        <v>44974</v>
      </c>
      <c r="T840" s="24">
        <v>44977</v>
      </c>
      <c r="U840" s="24">
        <v>45148</v>
      </c>
      <c r="V840" s="23">
        <v>18189185</v>
      </c>
      <c r="W840" s="22" t="s">
        <v>92</v>
      </c>
      <c r="X840" s="22" t="s">
        <v>190</v>
      </c>
      <c r="Y840" s="21">
        <v>171</v>
      </c>
      <c r="Z840" s="22" t="s">
        <v>94</v>
      </c>
      <c r="AA840" s="22" t="s">
        <v>206</v>
      </c>
      <c r="AB840" s="22" t="s">
        <v>2350</v>
      </c>
      <c r="AC840" s="22" t="s">
        <v>191</v>
      </c>
      <c r="AD840" s="22" t="s">
        <v>1225</v>
      </c>
      <c r="AE840" s="22" t="s">
        <v>3966</v>
      </c>
      <c r="AF840" s="22" t="s">
        <v>1204</v>
      </c>
      <c r="AG840" s="21">
        <v>947</v>
      </c>
      <c r="AH840" s="21">
        <v>2023</v>
      </c>
      <c r="AI840" s="22" t="s">
        <v>1204</v>
      </c>
      <c r="AJ840" s="23"/>
      <c r="AK840" s="22" t="s">
        <v>1204</v>
      </c>
      <c r="AL840" s="22" t="s">
        <v>1204</v>
      </c>
      <c r="AM840" s="23"/>
      <c r="AN840" s="22" t="s">
        <v>1204</v>
      </c>
      <c r="AO840" s="23"/>
      <c r="AP840" s="22" t="s">
        <v>99</v>
      </c>
      <c r="AQ840" s="22" t="s">
        <v>110</v>
      </c>
      <c r="AR840" s="22" t="s">
        <v>188</v>
      </c>
      <c r="AS840" s="22" t="s">
        <v>1415</v>
      </c>
      <c r="AT840" s="22" t="s">
        <v>192</v>
      </c>
      <c r="AU840" s="22" t="s">
        <v>1207</v>
      </c>
      <c r="AV840" s="22" t="s">
        <v>102</v>
      </c>
      <c r="AW840" s="22" t="s">
        <v>1208</v>
      </c>
      <c r="AX840" s="22" t="s">
        <v>103</v>
      </c>
      <c r="AY840" s="22" t="s">
        <v>2305</v>
      </c>
      <c r="AZ840" s="21">
        <v>171</v>
      </c>
      <c r="BA840" s="21"/>
      <c r="BB840" s="22" t="s">
        <v>104</v>
      </c>
      <c r="BC840" s="22" t="s">
        <v>105</v>
      </c>
      <c r="BD840" s="18"/>
      <c r="BE840" s="9"/>
      <c r="BF840" s="9"/>
      <c r="BG840" s="9"/>
      <c r="BH840" s="9"/>
      <c r="BI840" s="9"/>
      <c r="BJ840" s="9"/>
      <c r="BK840" s="9"/>
      <c r="BL840" s="9"/>
      <c r="BM840" s="9"/>
      <c r="BN840" s="9"/>
      <c r="BO840" s="9"/>
      <c r="BP840" s="9"/>
      <c r="BQ840" s="9"/>
      <c r="BR840" s="9"/>
      <c r="BS840" s="9"/>
      <c r="BT840" s="9"/>
      <c r="BU840" s="9"/>
      <c r="BV840" s="9"/>
      <c r="BW840" s="9"/>
      <c r="BX840" s="9"/>
      <c r="BY840" s="9"/>
      <c r="BZ840" s="9"/>
      <c r="CA840" s="9"/>
      <c r="CB840" s="9"/>
      <c r="CC840" s="9"/>
      <c r="CD840" s="9"/>
      <c r="CE840" s="9"/>
      <c r="CF840" s="9"/>
      <c r="CG840" s="9"/>
      <c r="CH840" s="9"/>
      <c r="CI840" s="9"/>
      <c r="CJ840" s="9"/>
      <c r="CK840" s="9"/>
      <c r="CL840" s="9"/>
      <c r="CM840" s="9"/>
      <c r="CN840" s="9"/>
    </row>
    <row r="841" spans="1:92" ht="15" customHeight="1" x14ac:dyDescent="0.25">
      <c r="A841" s="21">
        <v>840</v>
      </c>
      <c r="B841" s="21">
        <v>230</v>
      </c>
      <c r="C841" s="21">
        <v>2023</v>
      </c>
      <c r="D841" s="22" t="s">
        <v>82</v>
      </c>
      <c r="E841" s="21">
        <v>962</v>
      </c>
      <c r="F841" s="22" t="s">
        <v>3967</v>
      </c>
      <c r="G841" s="10"/>
      <c r="H841" s="11"/>
      <c r="I841" s="22" t="s">
        <v>84</v>
      </c>
      <c r="J841" s="22" t="s">
        <v>85</v>
      </c>
      <c r="K841" s="22" t="s">
        <v>86</v>
      </c>
      <c r="L841" s="22" t="s">
        <v>87</v>
      </c>
      <c r="M841" s="22" t="s">
        <v>88</v>
      </c>
      <c r="N841" s="22" t="s">
        <v>89</v>
      </c>
      <c r="O841" s="22" t="s">
        <v>2262</v>
      </c>
      <c r="P841" s="22" t="s">
        <v>3968</v>
      </c>
      <c r="Q841" s="22" t="s">
        <v>180</v>
      </c>
      <c r="R841" s="22" t="s">
        <v>181</v>
      </c>
      <c r="S841" s="24">
        <v>44974</v>
      </c>
      <c r="T841" s="24">
        <v>44979</v>
      </c>
      <c r="U841" s="24">
        <v>45221</v>
      </c>
      <c r="V841" s="23">
        <v>39143984</v>
      </c>
      <c r="W841" s="22" t="s">
        <v>92</v>
      </c>
      <c r="X841" s="22" t="s">
        <v>93</v>
      </c>
      <c r="Y841" s="21">
        <v>8</v>
      </c>
      <c r="Z841" s="22" t="s">
        <v>94</v>
      </c>
      <c r="AA841" s="22" t="s">
        <v>1489</v>
      </c>
      <c r="AB841" s="22" t="s">
        <v>1490</v>
      </c>
      <c r="AC841" s="22" t="s">
        <v>182</v>
      </c>
      <c r="AD841" s="22" t="s">
        <v>98</v>
      </c>
      <c r="AE841" s="22" t="s">
        <v>3969</v>
      </c>
      <c r="AF841" s="22" t="s">
        <v>1204</v>
      </c>
      <c r="AG841" s="21">
        <v>303</v>
      </c>
      <c r="AH841" s="21">
        <v>2023</v>
      </c>
      <c r="AI841" s="22" t="s">
        <v>1204</v>
      </c>
      <c r="AJ841" s="23"/>
      <c r="AK841" s="22" t="s">
        <v>1204</v>
      </c>
      <c r="AL841" s="22" t="s">
        <v>1204</v>
      </c>
      <c r="AM841" s="23"/>
      <c r="AN841" s="22" t="s">
        <v>1204</v>
      </c>
      <c r="AO841" s="23"/>
      <c r="AP841" s="22" t="s">
        <v>99</v>
      </c>
      <c r="AQ841" s="22" t="s">
        <v>110</v>
      </c>
      <c r="AR841" s="22" t="s">
        <v>180</v>
      </c>
      <c r="AS841" s="22" t="s">
        <v>181</v>
      </c>
      <c r="AT841" s="22" t="s">
        <v>184</v>
      </c>
      <c r="AU841" s="22" t="s">
        <v>1207</v>
      </c>
      <c r="AV841" s="22" t="s">
        <v>102</v>
      </c>
      <c r="AW841" s="22" t="s">
        <v>1208</v>
      </c>
      <c r="AX841" s="22" t="s">
        <v>103</v>
      </c>
      <c r="AY841" s="22" t="s">
        <v>2305</v>
      </c>
      <c r="AZ841" s="21"/>
      <c r="BA841" s="21">
        <v>8</v>
      </c>
      <c r="BB841" s="22" t="s">
        <v>104</v>
      </c>
      <c r="BC841" s="22" t="s">
        <v>105</v>
      </c>
      <c r="BD841" s="18"/>
      <c r="BE841" s="9"/>
      <c r="BF841" s="9"/>
      <c r="BG841" s="9"/>
      <c r="BH841" s="9"/>
      <c r="BI841" s="9"/>
      <c r="BJ841" s="9"/>
      <c r="BK841" s="9"/>
      <c r="BL841" s="9"/>
      <c r="BM841" s="9"/>
      <c r="BN841" s="9"/>
      <c r="BO841" s="9"/>
      <c r="BP841" s="9"/>
      <c r="BQ841" s="9"/>
      <c r="BR841" s="9"/>
      <c r="BS841" s="9"/>
      <c r="BT841" s="9"/>
      <c r="BU841" s="9"/>
      <c r="BV841" s="9"/>
      <c r="BW841" s="9"/>
      <c r="BX841" s="9"/>
      <c r="BY841" s="9"/>
      <c r="BZ841" s="9"/>
      <c r="CA841" s="9"/>
      <c r="CB841" s="9"/>
      <c r="CC841" s="9"/>
      <c r="CD841" s="9"/>
      <c r="CE841" s="9"/>
      <c r="CF841" s="9"/>
      <c r="CG841" s="9"/>
      <c r="CH841" s="9"/>
      <c r="CI841" s="9"/>
      <c r="CJ841" s="9"/>
      <c r="CK841" s="9"/>
      <c r="CL841" s="9"/>
      <c r="CM841" s="9"/>
      <c r="CN841" s="9"/>
    </row>
    <row r="842" spans="1:92" ht="15" customHeight="1" x14ac:dyDescent="0.25">
      <c r="A842" s="21">
        <v>841</v>
      </c>
      <c r="B842" s="21">
        <v>230</v>
      </c>
      <c r="C842" s="21">
        <v>2023</v>
      </c>
      <c r="D842" s="22" t="s">
        <v>82</v>
      </c>
      <c r="E842" s="21">
        <v>963</v>
      </c>
      <c r="F842" s="22" t="s">
        <v>3970</v>
      </c>
      <c r="G842" s="10"/>
      <c r="H842" s="11"/>
      <c r="I842" s="22" t="s">
        <v>84</v>
      </c>
      <c r="J842" s="22" t="s">
        <v>85</v>
      </c>
      <c r="K842" s="22" t="s">
        <v>86</v>
      </c>
      <c r="L842" s="22" t="s">
        <v>87</v>
      </c>
      <c r="M842" s="22" t="s">
        <v>1213</v>
      </c>
      <c r="N842" s="22" t="s">
        <v>89</v>
      </c>
      <c r="O842" s="22" t="s">
        <v>3971</v>
      </c>
      <c r="P842" s="22" t="s">
        <v>3451</v>
      </c>
      <c r="Q842" s="22" t="s">
        <v>188</v>
      </c>
      <c r="R842" s="22" t="s">
        <v>189</v>
      </c>
      <c r="S842" s="24">
        <v>44974</v>
      </c>
      <c r="T842" s="22" t="e">
        <v>#N/A</v>
      </c>
      <c r="U842" s="22" t="e">
        <v>#N/A</v>
      </c>
      <c r="V842" s="23">
        <v>18189185</v>
      </c>
      <c r="W842" s="22" t="s">
        <v>92</v>
      </c>
      <c r="X842" s="22" t="s">
        <v>190</v>
      </c>
      <c r="Y842" s="21">
        <v>171</v>
      </c>
      <c r="Z842" s="22" t="s">
        <v>94</v>
      </c>
      <c r="AA842" s="22" t="s">
        <v>206</v>
      </c>
      <c r="AB842" s="22" t="s">
        <v>2350</v>
      </c>
      <c r="AC842" s="22" t="s">
        <v>191</v>
      </c>
      <c r="AD842" s="22" t="s">
        <v>1225</v>
      </c>
      <c r="AE842" s="22" t="s">
        <v>3972</v>
      </c>
      <c r="AF842" s="22" t="s">
        <v>1204</v>
      </c>
      <c r="AG842" s="21">
        <v>516</v>
      </c>
      <c r="AH842" s="21">
        <v>2023</v>
      </c>
      <c r="AI842" s="22" t="s">
        <v>1204</v>
      </c>
      <c r="AJ842" s="23"/>
      <c r="AK842" s="22" t="s">
        <v>1204</v>
      </c>
      <c r="AL842" s="22" t="s">
        <v>1204</v>
      </c>
      <c r="AM842" s="23"/>
      <c r="AN842" s="22" t="s">
        <v>1204</v>
      </c>
      <c r="AO842" s="23"/>
      <c r="AP842" s="22" t="s">
        <v>99</v>
      </c>
      <c r="AQ842" s="22" t="s">
        <v>100</v>
      </c>
      <c r="AR842" s="22" t="s">
        <v>188</v>
      </c>
      <c r="AS842" s="22" t="s">
        <v>1415</v>
      </c>
      <c r="AT842" s="22" t="s">
        <v>192</v>
      </c>
      <c r="AU842" s="22" t="s">
        <v>1207</v>
      </c>
      <c r="AV842" s="22" t="s">
        <v>102</v>
      </c>
      <c r="AW842" s="22" t="s">
        <v>1208</v>
      </c>
      <c r="AX842" s="22" t="s">
        <v>103</v>
      </c>
      <c r="AY842" s="22" t="s">
        <v>2305</v>
      </c>
      <c r="AZ842" s="21">
        <v>171</v>
      </c>
      <c r="BA842" s="21"/>
      <c r="BB842" s="22" t="s">
        <v>104</v>
      </c>
      <c r="BC842" s="22" t="s">
        <v>105</v>
      </c>
      <c r="BD842" s="18"/>
      <c r="BE842" s="9"/>
      <c r="BF842" s="9"/>
      <c r="BG842" s="9"/>
      <c r="BH842" s="9"/>
      <c r="BI842" s="9"/>
      <c r="BJ842" s="9"/>
      <c r="BK842" s="9"/>
      <c r="BL842" s="9"/>
      <c r="BM842" s="9"/>
      <c r="BN842" s="9"/>
      <c r="BO842" s="9"/>
      <c r="BP842" s="9"/>
      <c r="BQ842" s="9"/>
      <c r="BR842" s="9"/>
      <c r="BS842" s="9"/>
      <c r="BT842" s="9"/>
      <c r="BU842" s="9"/>
      <c r="BV842" s="9"/>
      <c r="BW842" s="9"/>
      <c r="BX842" s="9"/>
      <c r="BY842" s="9"/>
      <c r="BZ842" s="9"/>
      <c r="CA842" s="9"/>
      <c r="CB842" s="9"/>
      <c r="CC842" s="9"/>
      <c r="CD842" s="9"/>
      <c r="CE842" s="9"/>
      <c r="CF842" s="9"/>
      <c r="CG842" s="9"/>
      <c r="CH842" s="9"/>
      <c r="CI842" s="9"/>
      <c r="CJ842" s="9"/>
      <c r="CK842" s="9"/>
      <c r="CL842" s="9"/>
      <c r="CM842" s="9"/>
      <c r="CN842" s="9"/>
    </row>
    <row r="843" spans="1:92" ht="15" customHeight="1" x14ac:dyDescent="0.25">
      <c r="A843" s="21">
        <v>842</v>
      </c>
      <c r="B843" s="21">
        <v>230</v>
      </c>
      <c r="C843" s="21">
        <v>2023</v>
      </c>
      <c r="D843" s="22" t="s">
        <v>82</v>
      </c>
      <c r="E843" s="21">
        <v>964</v>
      </c>
      <c r="F843" s="22" t="s">
        <v>1384</v>
      </c>
      <c r="G843" s="10"/>
      <c r="H843" s="11"/>
      <c r="I843" s="22" t="s">
        <v>84</v>
      </c>
      <c r="J843" s="22" t="s">
        <v>85</v>
      </c>
      <c r="K843" s="22" t="s">
        <v>86</v>
      </c>
      <c r="L843" s="22" t="s">
        <v>87</v>
      </c>
      <c r="M843" s="22" t="s">
        <v>1213</v>
      </c>
      <c r="N843" s="22" t="s">
        <v>89</v>
      </c>
      <c r="O843" s="22" t="s">
        <v>3973</v>
      </c>
      <c r="P843" s="22" t="s">
        <v>3974</v>
      </c>
      <c r="Q843" s="22" t="s">
        <v>378</v>
      </c>
      <c r="R843" s="22" t="s">
        <v>1357</v>
      </c>
      <c r="S843" s="24">
        <v>44974</v>
      </c>
      <c r="T843" s="22" t="e">
        <v>#N/A</v>
      </c>
      <c r="U843" s="22" t="e">
        <v>#N/A</v>
      </c>
      <c r="V843" s="23">
        <v>29357988</v>
      </c>
      <c r="W843" s="22" t="s">
        <v>92</v>
      </c>
      <c r="X843" s="22" t="s">
        <v>93</v>
      </c>
      <c r="Y843" s="21">
        <v>6</v>
      </c>
      <c r="Z843" s="22" t="s">
        <v>94</v>
      </c>
      <c r="AA843" s="22" t="s">
        <v>1358</v>
      </c>
      <c r="AB843" s="22" t="s">
        <v>1359</v>
      </c>
      <c r="AC843" s="22" t="s">
        <v>1360</v>
      </c>
      <c r="AD843" s="22" t="s">
        <v>98</v>
      </c>
      <c r="AE843" s="22" t="s">
        <v>482</v>
      </c>
      <c r="AF843" s="22" t="s">
        <v>1204</v>
      </c>
      <c r="AG843" s="21">
        <v>1060</v>
      </c>
      <c r="AH843" s="21">
        <v>2023</v>
      </c>
      <c r="AI843" s="22" t="s">
        <v>1204</v>
      </c>
      <c r="AJ843" s="23"/>
      <c r="AK843" s="22" t="s">
        <v>1204</v>
      </c>
      <c r="AL843" s="22" t="s">
        <v>1204</v>
      </c>
      <c r="AM843" s="23"/>
      <c r="AN843" s="22" t="s">
        <v>1204</v>
      </c>
      <c r="AO843" s="23"/>
      <c r="AP843" s="22" t="s">
        <v>99</v>
      </c>
      <c r="AQ843" s="22" t="s">
        <v>110</v>
      </c>
      <c r="AR843" s="22" t="s">
        <v>378</v>
      </c>
      <c r="AS843" s="22" t="s">
        <v>1357</v>
      </c>
      <c r="AT843" s="22" t="s">
        <v>381</v>
      </c>
      <c r="AU843" s="22" t="s">
        <v>1207</v>
      </c>
      <c r="AV843" s="22" t="s">
        <v>102</v>
      </c>
      <c r="AW843" s="22" t="s">
        <v>1208</v>
      </c>
      <c r="AX843" s="22" t="s">
        <v>103</v>
      </c>
      <c r="AY843" s="22" t="s">
        <v>2305</v>
      </c>
      <c r="AZ843" s="21"/>
      <c r="BA843" s="21">
        <v>6</v>
      </c>
      <c r="BB843" s="22" t="s">
        <v>104</v>
      </c>
      <c r="BC843" s="22" t="s">
        <v>105</v>
      </c>
      <c r="BD843" s="18"/>
      <c r="BE843" s="9"/>
      <c r="BF843" s="9"/>
      <c r="BG843" s="9"/>
      <c r="BH843" s="9"/>
      <c r="BI843" s="9"/>
      <c r="BJ843" s="9"/>
      <c r="BK843" s="9"/>
      <c r="BL843" s="9"/>
      <c r="BM843" s="9"/>
      <c r="BN843" s="9"/>
      <c r="BO843" s="9"/>
      <c r="BP843" s="9"/>
      <c r="BQ843" s="9"/>
      <c r="BR843" s="9"/>
      <c r="BS843" s="9"/>
      <c r="BT843" s="9"/>
      <c r="BU843" s="9"/>
      <c r="BV843" s="9"/>
      <c r="BW843" s="9"/>
      <c r="BX843" s="9"/>
      <c r="BY843" s="9"/>
      <c r="BZ843" s="9"/>
      <c r="CA843" s="9"/>
      <c r="CB843" s="9"/>
      <c r="CC843" s="9"/>
      <c r="CD843" s="9"/>
      <c r="CE843" s="9"/>
      <c r="CF843" s="9"/>
      <c r="CG843" s="9"/>
      <c r="CH843" s="9"/>
      <c r="CI843" s="9"/>
      <c r="CJ843" s="9"/>
      <c r="CK843" s="9"/>
      <c r="CL843" s="9"/>
      <c r="CM843" s="9"/>
      <c r="CN843" s="9"/>
    </row>
    <row r="844" spans="1:92" ht="15" customHeight="1" x14ac:dyDescent="0.25">
      <c r="A844" s="21">
        <v>843</v>
      </c>
      <c r="B844" s="21">
        <v>230</v>
      </c>
      <c r="C844" s="21">
        <v>2023</v>
      </c>
      <c r="D844" s="22" t="s">
        <v>82</v>
      </c>
      <c r="E844" s="21">
        <v>965</v>
      </c>
      <c r="F844" s="22" t="s">
        <v>832</v>
      </c>
      <c r="G844" s="10" t="s">
        <v>3975</v>
      </c>
      <c r="H844" s="11">
        <v>44971</v>
      </c>
      <c r="I844" s="22" t="s">
        <v>84</v>
      </c>
      <c r="J844" s="22" t="s">
        <v>85</v>
      </c>
      <c r="K844" s="22" t="s">
        <v>86</v>
      </c>
      <c r="L844" s="22" t="s">
        <v>87</v>
      </c>
      <c r="M844" s="22" t="s">
        <v>1213</v>
      </c>
      <c r="N844" s="22" t="s">
        <v>89</v>
      </c>
      <c r="O844" s="22" t="s">
        <v>2586</v>
      </c>
      <c r="P844" s="22" t="s">
        <v>1351</v>
      </c>
      <c r="Q844" s="22" t="s">
        <v>90</v>
      </c>
      <c r="R844" s="22" t="s">
        <v>91</v>
      </c>
      <c r="S844" s="24">
        <v>44974</v>
      </c>
      <c r="T844" s="24">
        <v>44978</v>
      </c>
      <c r="U844" s="24">
        <v>45220</v>
      </c>
      <c r="V844" s="23">
        <v>25528680</v>
      </c>
      <c r="W844" s="22" t="s">
        <v>92</v>
      </c>
      <c r="X844" s="22" t="s">
        <v>93</v>
      </c>
      <c r="Y844" s="21">
        <v>8</v>
      </c>
      <c r="Z844" s="22" t="s">
        <v>94</v>
      </c>
      <c r="AA844" s="22" t="s">
        <v>95</v>
      </c>
      <c r="AB844" s="22" t="s">
        <v>96</v>
      </c>
      <c r="AC844" s="22" t="s">
        <v>97</v>
      </c>
      <c r="AD844" s="22" t="s">
        <v>1225</v>
      </c>
      <c r="AE844" s="22" t="s">
        <v>1349</v>
      </c>
      <c r="AF844" s="22" t="s">
        <v>1204</v>
      </c>
      <c r="AG844" s="21">
        <v>450</v>
      </c>
      <c r="AH844" s="21">
        <v>2023</v>
      </c>
      <c r="AI844" s="22" t="s">
        <v>1204</v>
      </c>
      <c r="AJ844" s="23"/>
      <c r="AK844" s="22" t="s">
        <v>1204</v>
      </c>
      <c r="AL844" s="22" t="s">
        <v>1204</v>
      </c>
      <c r="AM844" s="23"/>
      <c r="AN844" s="22" t="s">
        <v>1204</v>
      </c>
      <c r="AO844" s="23"/>
      <c r="AP844" s="22" t="s">
        <v>99</v>
      </c>
      <c r="AQ844" s="22" t="s">
        <v>100</v>
      </c>
      <c r="AR844" s="22" t="s">
        <v>90</v>
      </c>
      <c r="AS844" s="22" t="s">
        <v>91</v>
      </c>
      <c r="AT844" s="22" t="s">
        <v>101</v>
      </c>
      <c r="AU844" s="22" t="s">
        <v>1207</v>
      </c>
      <c r="AV844" s="22" t="s">
        <v>102</v>
      </c>
      <c r="AW844" s="22" t="s">
        <v>1208</v>
      </c>
      <c r="AX844" s="22" t="s">
        <v>103</v>
      </c>
      <c r="AY844" s="22" t="s">
        <v>2305</v>
      </c>
      <c r="AZ844" s="21"/>
      <c r="BA844" s="21">
        <v>8</v>
      </c>
      <c r="BB844" s="22" t="s">
        <v>104</v>
      </c>
      <c r="BC844" s="22" t="s">
        <v>105</v>
      </c>
      <c r="BD844" s="18"/>
      <c r="BE844" s="9"/>
      <c r="BF844" s="9"/>
      <c r="BG844" s="9"/>
      <c r="BH844" s="9"/>
      <c r="BI844" s="9"/>
      <c r="BJ844" s="9"/>
      <c r="BK844" s="9"/>
      <c r="BL844" s="9"/>
      <c r="BM844" s="9"/>
      <c r="BN844" s="9"/>
      <c r="BO844" s="9"/>
      <c r="BP844" s="9"/>
      <c r="BQ844" s="9"/>
      <c r="BR844" s="9"/>
      <c r="BS844" s="9"/>
      <c r="BT844" s="9"/>
      <c r="BU844" s="9"/>
      <c r="BV844" s="9"/>
      <c r="BW844" s="9"/>
      <c r="BX844" s="9"/>
      <c r="BY844" s="9"/>
      <c r="BZ844" s="9"/>
      <c r="CA844" s="9"/>
      <c r="CB844" s="9"/>
      <c r="CC844" s="9"/>
      <c r="CD844" s="9"/>
      <c r="CE844" s="9"/>
      <c r="CF844" s="9"/>
      <c r="CG844" s="9"/>
      <c r="CH844" s="9"/>
      <c r="CI844" s="9"/>
      <c r="CJ844" s="9"/>
      <c r="CK844" s="9"/>
      <c r="CL844" s="9"/>
      <c r="CM844" s="9"/>
      <c r="CN844" s="9"/>
    </row>
    <row r="845" spans="1:92" ht="15" customHeight="1" x14ac:dyDescent="0.25">
      <c r="A845" s="21">
        <v>844</v>
      </c>
      <c r="B845" s="21">
        <v>230</v>
      </c>
      <c r="C845" s="21">
        <v>2023</v>
      </c>
      <c r="D845" s="22" t="s">
        <v>82</v>
      </c>
      <c r="E845" s="21">
        <v>966</v>
      </c>
      <c r="F845" s="22" t="s">
        <v>3976</v>
      </c>
      <c r="G845" s="10"/>
      <c r="H845" s="11"/>
      <c r="I845" s="22" t="s">
        <v>84</v>
      </c>
      <c r="J845" s="22" t="s">
        <v>85</v>
      </c>
      <c r="K845" s="22" t="s">
        <v>86</v>
      </c>
      <c r="L845" s="22" t="s">
        <v>87</v>
      </c>
      <c r="M845" s="22" t="s">
        <v>88</v>
      </c>
      <c r="N845" s="22" t="s">
        <v>89</v>
      </c>
      <c r="O845" s="22" t="s">
        <v>3977</v>
      </c>
      <c r="P845" s="22" t="s">
        <v>3978</v>
      </c>
      <c r="Q845" s="22" t="s">
        <v>287</v>
      </c>
      <c r="R845" s="22" t="s">
        <v>288</v>
      </c>
      <c r="S845" s="24">
        <v>44974</v>
      </c>
      <c r="T845" s="24">
        <v>44978</v>
      </c>
      <c r="U845" s="24">
        <v>45159</v>
      </c>
      <c r="V845" s="23">
        <v>29357988</v>
      </c>
      <c r="W845" s="22" t="s">
        <v>92</v>
      </c>
      <c r="X845" s="22" t="s">
        <v>93</v>
      </c>
      <c r="Y845" s="21">
        <v>6</v>
      </c>
      <c r="Z845" s="22" t="s">
        <v>94</v>
      </c>
      <c r="AA845" s="22" t="s">
        <v>289</v>
      </c>
      <c r="AB845" s="22" t="s">
        <v>290</v>
      </c>
      <c r="AC845" s="22" t="s">
        <v>1242</v>
      </c>
      <c r="AD845" s="22" t="s">
        <v>98</v>
      </c>
      <c r="AE845" s="22" t="s">
        <v>1327</v>
      </c>
      <c r="AF845" s="22" t="s">
        <v>1204</v>
      </c>
      <c r="AG845" s="21">
        <v>1072</v>
      </c>
      <c r="AH845" s="21">
        <v>2023</v>
      </c>
      <c r="AI845" s="22" t="s">
        <v>1204</v>
      </c>
      <c r="AJ845" s="23"/>
      <c r="AK845" s="22" t="s">
        <v>1204</v>
      </c>
      <c r="AL845" s="22" t="s">
        <v>1204</v>
      </c>
      <c r="AM845" s="23"/>
      <c r="AN845" s="22" t="s">
        <v>1204</v>
      </c>
      <c r="AO845" s="23"/>
      <c r="AP845" s="22" t="s">
        <v>99</v>
      </c>
      <c r="AQ845" s="22" t="s">
        <v>100</v>
      </c>
      <c r="AR845" s="22" t="s">
        <v>287</v>
      </c>
      <c r="AS845" s="22" t="s">
        <v>288</v>
      </c>
      <c r="AT845" s="22" t="s">
        <v>291</v>
      </c>
      <c r="AU845" s="22" t="s">
        <v>1207</v>
      </c>
      <c r="AV845" s="22" t="s">
        <v>102</v>
      </c>
      <c r="AW845" s="22" t="s">
        <v>1208</v>
      </c>
      <c r="AX845" s="22" t="s">
        <v>103</v>
      </c>
      <c r="AY845" s="22" t="s">
        <v>2305</v>
      </c>
      <c r="AZ845" s="21"/>
      <c r="BA845" s="21">
        <v>6</v>
      </c>
      <c r="BB845" s="22" t="s">
        <v>104</v>
      </c>
      <c r="BC845" s="22" t="s">
        <v>105</v>
      </c>
      <c r="BD845" s="18"/>
      <c r="BE845" s="9"/>
      <c r="BF845" s="9"/>
      <c r="BG845" s="9"/>
      <c r="BH845" s="9"/>
      <c r="BI845" s="9"/>
      <c r="BJ845" s="9"/>
      <c r="BK845" s="9"/>
      <c r="BL845" s="9"/>
      <c r="BM845" s="9"/>
      <c r="BN845" s="9"/>
      <c r="BO845" s="9"/>
      <c r="BP845" s="9"/>
      <c r="BQ845" s="9"/>
      <c r="BR845" s="9"/>
      <c r="BS845" s="9"/>
      <c r="BT845" s="9"/>
      <c r="BU845" s="9"/>
      <c r="BV845" s="9"/>
      <c r="BW845" s="9"/>
      <c r="BX845" s="9"/>
      <c r="BY845" s="9"/>
      <c r="BZ845" s="9"/>
      <c r="CA845" s="9"/>
      <c r="CB845" s="9"/>
      <c r="CC845" s="9"/>
      <c r="CD845" s="9"/>
      <c r="CE845" s="9"/>
      <c r="CF845" s="9"/>
      <c r="CG845" s="9"/>
      <c r="CH845" s="9"/>
      <c r="CI845" s="9"/>
      <c r="CJ845" s="9"/>
      <c r="CK845" s="9"/>
      <c r="CL845" s="9"/>
      <c r="CM845" s="9"/>
      <c r="CN845" s="9"/>
    </row>
    <row r="846" spans="1:92" ht="15" customHeight="1" x14ac:dyDescent="0.25">
      <c r="A846" s="21">
        <v>845</v>
      </c>
      <c r="B846" s="21">
        <v>230</v>
      </c>
      <c r="C846" s="21">
        <v>2023</v>
      </c>
      <c r="D846" s="22" t="s">
        <v>82</v>
      </c>
      <c r="E846" s="21">
        <v>967</v>
      </c>
      <c r="F846" s="22" t="s">
        <v>677</v>
      </c>
      <c r="G846" s="10"/>
      <c r="H846" s="11"/>
      <c r="I846" s="22" t="s">
        <v>84</v>
      </c>
      <c r="J846" s="22" t="s">
        <v>85</v>
      </c>
      <c r="K846" s="22" t="s">
        <v>86</v>
      </c>
      <c r="L846" s="22" t="s">
        <v>87</v>
      </c>
      <c r="M846" s="22" t="s">
        <v>88</v>
      </c>
      <c r="N846" s="22" t="s">
        <v>89</v>
      </c>
      <c r="O846" s="22" t="s">
        <v>3979</v>
      </c>
      <c r="P846" s="22" t="s">
        <v>3980</v>
      </c>
      <c r="Q846" s="22" t="s">
        <v>90</v>
      </c>
      <c r="R846" s="22" t="s">
        <v>171</v>
      </c>
      <c r="S846" s="24">
        <v>44974</v>
      </c>
      <c r="T846" s="24">
        <v>44978</v>
      </c>
      <c r="U846" s="24">
        <v>45190</v>
      </c>
      <c r="V846" s="23">
        <v>34250986</v>
      </c>
      <c r="W846" s="22" t="s">
        <v>92</v>
      </c>
      <c r="X846" s="22" t="s">
        <v>93</v>
      </c>
      <c r="Y846" s="21">
        <v>7</v>
      </c>
      <c r="Z846" s="22" t="s">
        <v>94</v>
      </c>
      <c r="AA846" s="22" t="s">
        <v>661</v>
      </c>
      <c r="AB846" s="22" t="s">
        <v>1264</v>
      </c>
      <c r="AC846" s="22" t="s">
        <v>173</v>
      </c>
      <c r="AD846" s="22" t="s">
        <v>98</v>
      </c>
      <c r="AE846" s="22" t="s">
        <v>678</v>
      </c>
      <c r="AF846" s="22" t="s">
        <v>1204</v>
      </c>
      <c r="AG846" s="21">
        <v>788</v>
      </c>
      <c r="AH846" s="21">
        <v>2023</v>
      </c>
      <c r="AI846" s="22" t="s">
        <v>1204</v>
      </c>
      <c r="AJ846" s="23"/>
      <c r="AK846" s="22" t="s">
        <v>1204</v>
      </c>
      <c r="AL846" s="22" t="s">
        <v>1204</v>
      </c>
      <c r="AM846" s="23"/>
      <c r="AN846" s="22" t="s">
        <v>1204</v>
      </c>
      <c r="AO846" s="23"/>
      <c r="AP846" s="22" t="s">
        <v>99</v>
      </c>
      <c r="AQ846" s="22" t="s">
        <v>110</v>
      </c>
      <c r="AR846" s="22" t="s">
        <v>662</v>
      </c>
      <c r="AS846" s="22" t="s">
        <v>663</v>
      </c>
      <c r="AT846" s="22" t="s">
        <v>1272</v>
      </c>
      <c r="AU846" s="22" t="s">
        <v>1207</v>
      </c>
      <c r="AV846" s="22" t="s">
        <v>102</v>
      </c>
      <c r="AW846" s="22" t="s">
        <v>1208</v>
      </c>
      <c r="AX846" s="22" t="s">
        <v>103</v>
      </c>
      <c r="AY846" s="22" t="s">
        <v>2305</v>
      </c>
      <c r="AZ846" s="21"/>
      <c r="BA846" s="21">
        <v>7</v>
      </c>
      <c r="BB846" s="22" t="s">
        <v>104</v>
      </c>
      <c r="BC846" s="22" t="s">
        <v>105</v>
      </c>
      <c r="BD846" s="18"/>
      <c r="BE846" s="9"/>
      <c r="BF846" s="9"/>
      <c r="BG846" s="9"/>
      <c r="BH846" s="9"/>
      <c r="BI846" s="9"/>
      <c r="BJ846" s="9"/>
      <c r="BK846" s="9"/>
      <c r="BL846" s="9"/>
      <c r="BM846" s="9"/>
      <c r="BN846" s="9"/>
      <c r="BO846" s="9"/>
      <c r="BP846" s="9"/>
      <c r="BQ846" s="9"/>
      <c r="BR846" s="9"/>
      <c r="BS846" s="9"/>
      <c r="BT846" s="9"/>
      <c r="BU846" s="9"/>
      <c r="BV846" s="9"/>
      <c r="BW846" s="9"/>
      <c r="BX846" s="9"/>
      <c r="BY846" s="9"/>
      <c r="BZ846" s="9"/>
      <c r="CA846" s="9"/>
      <c r="CB846" s="9"/>
      <c r="CC846" s="9"/>
      <c r="CD846" s="9"/>
      <c r="CE846" s="9"/>
      <c r="CF846" s="9"/>
      <c r="CG846" s="9"/>
      <c r="CH846" s="9"/>
      <c r="CI846" s="9"/>
      <c r="CJ846" s="9"/>
      <c r="CK846" s="9"/>
      <c r="CL846" s="9"/>
      <c r="CM846" s="9"/>
      <c r="CN846" s="9"/>
    </row>
    <row r="847" spans="1:92" ht="15" customHeight="1" x14ac:dyDescent="0.25">
      <c r="A847" s="21">
        <v>846</v>
      </c>
      <c r="B847" s="21">
        <v>230</v>
      </c>
      <c r="C847" s="21">
        <v>2023</v>
      </c>
      <c r="D847" s="22" t="s">
        <v>82</v>
      </c>
      <c r="E847" s="21">
        <v>968</v>
      </c>
      <c r="F847" s="22" t="s">
        <v>684</v>
      </c>
      <c r="G847" s="10"/>
      <c r="H847" s="11"/>
      <c r="I847" s="22" t="s">
        <v>84</v>
      </c>
      <c r="J847" s="22" t="s">
        <v>85</v>
      </c>
      <c r="K847" s="22" t="s">
        <v>86</v>
      </c>
      <c r="L847" s="22" t="s">
        <v>87</v>
      </c>
      <c r="M847" s="22" t="s">
        <v>88</v>
      </c>
      <c r="N847" s="22" t="s">
        <v>89</v>
      </c>
      <c r="O847" s="22" t="s">
        <v>3796</v>
      </c>
      <c r="P847" s="22" t="s">
        <v>3981</v>
      </c>
      <c r="Q847" s="22" t="s">
        <v>90</v>
      </c>
      <c r="R847" s="22" t="s">
        <v>171</v>
      </c>
      <c r="S847" s="24">
        <v>44974</v>
      </c>
      <c r="T847" s="24">
        <v>44977</v>
      </c>
      <c r="U847" s="24">
        <v>45189</v>
      </c>
      <c r="V847" s="23">
        <v>34250986</v>
      </c>
      <c r="W847" s="22" t="s">
        <v>92</v>
      </c>
      <c r="X847" s="22" t="s">
        <v>93</v>
      </c>
      <c r="Y847" s="21">
        <v>7</v>
      </c>
      <c r="Z847" s="22" t="s">
        <v>94</v>
      </c>
      <c r="AA847" s="22" t="s">
        <v>661</v>
      </c>
      <c r="AB847" s="22" t="s">
        <v>1264</v>
      </c>
      <c r="AC847" s="22" t="s">
        <v>173</v>
      </c>
      <c r="AD847" s="22" t="s">
        <v>98</v>
      </c>
      <c r="AE847" s="22" t="s">
        <v>3982</v>
      </c>
      <c r="AF847" s="22" t="s">
        <v>1204</v>
      </c>
      <c r="AG847" s="21">
        <v>789</v>
      </c>
      <c r="AH847" s="21">
        <v>2023</v>
      </c>
      <c r="AI847" s="22" t="s">
        <v>1204</v>
      </c>
      <c r="AJ847" s="23"/>
      <c r="AK847" s="22" t="s">
        <v>1204</v>
      </c>
      <c r="AL847" s="22" t="s">
        <v>1204</v>
      </c>
      <c r="AM847" s="23"/>
      <c r="AN847" s="22" t="s">
        <v>1204</v>
      </c>
      <c r="AO847" s="23"/>
      <c r="AP847" s="22" t="s">
        <v>99</v>
      </c>
      <c r="AQ847" s="22" t="s">
        <v>100</v>
      </c>
      <c r="AR847" s="22" t="s">
        <v>662</v>
      </c>
      <c r="AS847" s="22" t="s">
        <v>663</v>
      </c>
      <c r="AT847" s="22" t="s">
        <v>1272</v>
      </c>
      <c r="AU847" s="22" t="s">
        <v>1207</v>
      </c>
      <c r="AV847" s="22" t="s">
        <v>102</v>
      </c>
      <c r="AW847" s="22" t="s">
        <v>1208</v>
      </c>
      <c r="AX847" s="22" t="s">
        <v>103</v>
      </c>
      <c r="AY847" s="22" t="s">
        <v>2305</v>
      </c>
      <c r="AZ847" s="21"/>
      <c r="BA847" s="21">
        <v>7</v>
      </c>
      <c r="BB847" s="22" t="s">
        <v>104</v>
      </c>
      <c r="BC847" s="22" t="s">
        <v>105</v>
      </c>
      <c r="BD847" s="18"/>
      <c r="BE847" s="9"/>
      <c r="BF847" s="9"/>
      <c r="BG847" s="9"/>
      <c r="BH847" s="9"/>
      <c r="BI847" s="9"/>
      <c r="BJ847" s="9"/>
      <c r="BK847" s="9"/>
      <c r="BL847" s="9"/>
      <c r="BM847" s="9"/>
      <c r="BN847" s="9"/>
      <c r="BO847" s="9"/>
      <c r="BP847" s="9"/>
      <c r="BQ847" s="9"/>
      <c r="BR847" s="9"/>
      <c r="BS847" s="9"/>
      <c r="BT847" s="9"/>
      <c r="BU847" s="9"/>
      <c r="BV847" s="9"/>
      <c r="BW847" s="9"/>
      <c r="BX847" s="9"/>
      <c r="BY847" s="9"/>
      <c r="BZ847" s="9"/>
      <c r="CA847" s="9"/>
      <c r="CB847" s="9"/>
      <c r="CC847" s="9"/>
      <c r="CD847" s="9"/>
      <c r="CE847" s="9"/>
      <c r="CF847" s="9"/>
      <c r="CG847" s="9"/>
      <c r="CH847" s="9"/>
      <c r="CI847" s="9"/>
      <c r="CJ847" s="9"/>
      <c r="CK847" s="9"/>
      <c r="CL847" s="9"/>
      <c r="CM847" s="9"/>
      <c r="CN847" s="9"/>
    </row>
    <row r="848" spans="1:92" ht="15" customHeight="1" x14ac:dyDescent="0.25">
      <c r="A848" s="21">
        <v>847</v>
      </c>
      <c r="B848" s="21">
        <v>230</v>
      </c>
      <c r="C848" s="21">
        <v>2023</v>
      </c>
      <c r="D848" s="22" t="s">
        <v>82</v>
      </c>
      <c r="E848" s="21">
        <v>969</v>
      </c>
      <c r="F848" s="22" t="s">
        <v>1202</v>
      </c>
      <c r="G848" s="10"/>
      <c r="H848" s="11"/>
      <c r="I848" s="22" t="s">
        <v>84</v>
      </c>
      <c r="J848" s="22" t="s">
        <v>85</v>
      </c>
      <c r="K848" s="22" t="s">
        <v>86</v>
      </c>
      <c r="L848" s="22" t="s">
        <v>87</v>
      </c>
      <c r="M848" s="22" t="s">
        <v>88</v>
      </c>
      <c r="N848" s="22" t="s">
        <v>89</v>
      </c>
      <c r="O848" s="22" t="s">
        <v>3983</v>
      </c>
      <c r="P848" s="22" t="s">
        <v>3984</v>
      </c>
      <c r="Q848" s="22" t="s">
        <v>373</v>
      </c>
      <c r="R848" s="22" t="s">
        <v>763</v>
      </c>
      <c r="S848" s="24">
        <v>44975</v>
      </c>
      <c r="T848" s="22" t="e">
        <v>#N/A</v>
      </c>
      <c r="U848" s="22" t="e">
        <v>#N/A</v>
      </c>
      <c r="V848" s="23">
        <v>39143984</v>
      </c>
      <c r="W848" s="22" t="s">
        <v>92</v>
      </c>
      <c r="X848" s="22" t="s">
        <v>93</v>
      </c>
      <c r="Y848" s="21">
        <v>8</v>
      </c>
      <c r="Z848" s="22" t="s">
        <v>94</v>
      </c>
      <c r="AA848" s="22" t="s">
        <v>781</v>
      </c>
      <c r="AB848" s="22" t="s">
        <v>96</v>
      </c>
      <c r="AC848" s="22" t="s">
        <v>97</v>
      </c>
      <c r="AD848" s="22" t="s">
        <v>98</v>
      </c>
      <c r="AE848" s="22" t="s">
        <v>1203</v>
      </c>
      <c r="AF848" s="22" t="s">
        <v>1204</v>
      </c>
      <c r="AG848" s="21">
        <v>998</v>
      </c>
      <c r="AH848" s="21">
        <v>2023</v>
      </c>
      <c r="AI848" s="22" t="s">
        <v>1204</v>
      </c>
      <c r="AJ848" s="23"/>
      <c r="AK848" s="22" t="s">
        <v>1204</v>
      </c>
      <c r="AL848" s="22" t="s">
        <v>1204</v>
      </c>
      <c r="AM848" s="23"/>
      <c r="AN848" s="22" t="s">
        <v>1204</v>
      </c>
      <c r="AO848" s="23"/>
      <c r="AP848" s="22" t="s">
        <v>99</v>
      </c>
      <c r="AQ848" s="22" t="s">
        <v>100</v>
      </c>
      <c r="AR848" s="22" t="s">
        <v>373</v>
      </c>
      <c r="AS848" s="22" t="s">
        <v>763</v>
      </c>
      <c r="AT848" s="22" t="s">
        <v>375</v>
      </c>
      <c r="AU848" s="22" t="s">
        <v>1207</v>
      </c>
      <c r="AV848" s="22" t="s">
        <v>102</v>
      </c>
      <c r="AW848" s="22" t="s">
        <v>1208</v>
      </c>
      <c r="AX848" s="22" t="s">
        <v>103</v>
      </c>
      <c r="AY848" s="22" t="s">
        <v>2305</v>
      </c>
      <c r="AZ848" s="21"/>
      <c r="BA848" s="21">
        <v>8</v>
      </c>
      <c r="BB848" s="22" t="s">
        <v>104</v>
      </c>
      <c r="BC848" s="22" t="s">
        <v>105</v>
      </c>
      <c r="BD848" s="18"/>
      <c r="BE848" s="9"/>
      <c r="BF848" s="9"/>
      <c r="BG848" s="9"/>
      <c r="BH848" s="9"/>
      <c r="BI848" s="9"/>
      <c r="BJ848" s="9"/>
      <c r="BK848" s="9"/>
      <c r="BL848" s="9"/>
      <c r="BM848" s="9"/>
      <c r="BN848" s="9"/>
      <c r="BO848" s="9"/>
      <c r="BP848" s="9"/>
      <c r="BQ848" s="9"/>
      <c r="BR848" s="9"/>
      <c r="BS848" s="9"/>
      <c r="BT848" s="9"/>
      <c r="BU848" s="9"/>
      <c r="BV848" s="9"/>
      <c r="BW848" s="9"/>
      <c r="BX848" s="9"/>
      <c r="BY848" s="9"/>
      <c r="BZ848" s="9"/>
      <c r="CA848" s="9"/>
      <c r="CB848" s="9"/>
      <c r="CC848" s="9"/>
      <c r="CD848" s="9"/>
      <c r="CE848" s="9"/>
      <c r="CF848" s="9"/>
      <c r="CG848" s="9"/>
      <c r="CH848" s="9"/>
      <c r="CI848" s="9"/>
      <c r="CJ848" s="9"/>
      <c r="CK848" s="9"/>
      <c r="CL848" s="9"/>
      <c r="CM848" s="9"/>
      <c r="CN848" s="9"/>
    </row>
    <row r="849" spans="1:92" ht="15" customHeight="1" x14ac:dyDescent="0.25">
      <c r="A849" s="21">
        <v>848</v>
      </c>
      <c r="B849" s="21">
        <v>230</v>
      </c>
      <c r="C849" s="21">
        <v>2023</v>
      </c>
      <c r="D849" s="22" t="s">
        <v>82</v>
      </c>
      <c r="E849" s="21">
        <v>970</v>
      </c>
      <c r="F849" s="22" t="s">
        <v>3985</v>
      </c>
      <c r="G849" s="10"/>
      <c r="H849" s="11"/>
      <c r="I849" s="22" t="s">
        <v>84</v>
      </c>
      <c r="J849" s="22" t="s">
        <v>85</v>
      </c>
      <c r="K849" s="22" t="s">
        <v>86</v>
      </c>
      <c r="L849" s="22" t="s">
        <v>87</v>
      </c>
      <c r="M849" s="22" t="s">
        <v>1213</v>
      </c>
      <c r="N849" s="22" t="s">
        <v>89</v>
      </c>
      <c r="O849" s="22" t="s">
        <v>3986</v>
      </c>
      <c r="P849" s="22" t="s">
        <v>3987</v>
      </c>
      <c r="Q849" s="22" t="s">
        <v>287</v>
      </c>
      <c r="R849" s="22" t="s">
        <v>288</v>
      </c>
      <c r="S849" s="24">
        <v>44977</v>
      </c>
      <c r="T849" s="24">
        <v>44978</v>
      </c>
      <c r="U849" s="24">
        <v>45159</v>
      </c>
      <c r="V849" s="23">
        <v>19146510</v>
      </c>
      <c r="W849" s="22" t="s">
        <v>92</v>
      </c>
      <c r="X849" s="22" t="s">
        <v>93</v>
      </c>
      <c r="Y849" s="21">
        <v>6</v>
      </c>
      <c r="Z849" s="22" t="s">
        <v>94</v>
      </c>
      <c r="AA849" s="22" t="s">
        <v>289</v>
      </c>
      <c r="AB849" s="22" t="s">
        <v>290</v>
      </c>
      <c r="AC849" s="22" t="s">
        <v>1242</v>
      </c>
      <c r="AD849" s="22" t="s">
        <v>1225</v>
      </c>
      <c r="AE849" s="22" t="s">
        <v>1249</v>
      </c>
      <c r="AF849" s="22" t="s">
        <v>1204</v>
      </c>
      <c r="AG849" s="21">
        <v>1074</v>
      </c>
      <c r="AH849" s="21">
        <v>2023</v>
      </c>
      <c r="AI849" s="22" t="s">
        <v>1204</v>
      </c>
      <c r="AJ849" s="23"/>
      <c r="AK849" s="22" t="s">
        <v>1204</v>
      </c>
      <c r="AL849" s="22" t="s">
        <v>1204</v>
      </c>
      <c r="AM849" s="23"/>
      <c r="AN849" s="22" t="s">
        <v>1204</v>
      </c>
      <c r="AO849" s="23"/>
      <c r="AP849" s="22" t="s">
        <v>99</v>
      </c>
      <c r="AQ849" s="22" t="s">
        <v>110</v>
      </c>
      <c r="AR849" s="22" t="s">
        <v>287</v>
      </c>
      <c r="AS849" s="22" t="s">
        <v>288</v>
      </c>
      <c r="AT849" s="22" t="s">
        <v>291</v>
      </c>
      <c r="AU849" s="22" t="s">
        <v>1207</v>
      </c>
      <c r="AV849" s="22" t="s">
        <v>102</v>
      </c>
      <c r="AW849" s="22" t="s">
        <v>1208</v>
      </c>
      <c r="AX849" s="22" t="s">
        <v>103</v>
      </c>
      <c r="AY849" s="22" t="s">
        <v>2305</v>
      </c>
      <c r="AZ849" s="21"/>
      <c r="BA849" s="21">
        <v>6</v>
      </c>
      <c r="BB849" s="22" t="s">
        <v>104</v>
      </c>
      <c r="BC849" s="22" t="s">
        <v>105</v>
      </c>
      <c r="BD849" s="18"/>
      <c r="BE849" s="9"/>
      <c r="BF849" s="9"/>
      <c r="BG849" s="9"/>
      <c r="BH849" s="9"/>
      <c r="BI849" s="9"/>
      <c r="BJ849" s="9"/>
      <c r="BK849" s="9"/>
      <c r="BL849" s="9"/>
      <c r="BM849" s="9"/>
      <c r="BN849" s="9"/>
      <c r="BO849" s="9"/>
      <c r="BP849" s="9"/>
      <c r="BQ849" s="9"/>
      <c r="BR849" s="9"/>
      <c r="BS849" s="9"/>
      <c r="BT849" s="9"/>
      <c r="BU849" s="9"/>
      <c r="BV849" s="9"/>
      <c r="BW849" s="9"/>
      <c r="BX849" s="9"/>
      <c r="BY849" s="9"/>
      <c r="BZ849" s="9"/>
      <c r="CA849" s="9"/>
      <c r="CB849" s="9"/>
      <c r="CC849" s="9"/>
      <c r="CD849" s="9"/>
      <c r="CE849" s="9"/>
      <c r="CF849" s="9"/>
      <c r="CG849" s="9"/>
      <c r="CH849" s="9"/>
      <c r="CI849" s="9"/>
      <c r="CJ849" s="9"/>
      <c r="CK849" s="9"/>
      <c r="CL849" s="9"/>
      <c r="CM849" s="9"/>
      <c r="CN849" s="9"/>
    </row>
    <row r="850" spans="1:92" ht="15" customHeight="1" x14ac:dyDescent="0.25">
      <c r="A850" s="21">
        <v>849</v>
      </c>
      <c r="B850" s="21">
        <v>230</v>
      </c>
      <c r="C850" s="21">
        <v>2023</v>
      </c>
      <c r="D850" s="22" t="s">
        <v>82</v>
      </c>
      <c r="E850" s="21">
        <v>971</v>
      </c>
      <c r="F850" s="22" t="s">
        <v>1319</v>
      </c>
      <c r="G850" s="10"/>
      <c r="H850" s="11"/>
      <c r="I850" s="22" t="s">
        <v>84</v>
      </c>
      <c r="J850" s="22" t="s">
        <v>85</v>
      </c>
      <c r="K850" s="22" t="s">
        <v>86</v>
      </c>
      <c r="L850" s="22" t="s">
        <v>87</v>
      </c>
      <c r="M850" s="22" t="s">
        <v>1213</v>
      </c>
      <c r="N850" s="22" t="s">
        <v>89</v>
      </c>
      <c r="O850" s="22" t="s">
        <v>3988</v>
      </c>
      <c r="P850" s="22" t="s">
        <v>3989</v>
      </c>
      <c r="Q850" s="22" t="s">
        <v>373</v>
      </c>
      <c r="R850" s="22" t="s">
        <v>763</v>
      </c>
      <c r="S850" s="24">
        <v>44977</v>
      </c>
      <c r="T850" s="22" t="e">
        <v>#N/A</v>
      </c>
      <c r="U850" s="22" t="e">
        <v>#N/A</v>
      </c>
      <c r="V850" s="23">
        <v>39143984</v>
      </c>
      <c r="W850" s="22" t="s">
        <v>92</v>
      </c>
      <c r="X850" s="22" t="s">
        <v>93</v>
      </c>
      <c r="Y850" s="21">
        <v>8</v>
      </c>
      <c r="Z850" s="22" t="s">
        <v>94</v>
      </c>
      <c r="AA850" s="22" t="s">
        <v>781</v>
      </c>
      <c r="AB850" s="22" t="s">
        <v>96</v>
      </c>
      <c r="AC850" s="22" t="s">
        <v>97</v>
      </c>
      <c r="AD850" s="22" t="s">
        <v>98</v>
      </c>
      <c r="AE850" s="22" t="s">
        <v>221</v>
      </c>
      <c r="AF850" s="22" t="s">
        <v>1204</v>
      </c>
      <c r="AG850" s="21">
        <v>1005</v>
      </c>
      <c r="AH850" s="21">
        <v>2023</v>
      </c>
      <c r="AI850" s="22" t="s">
        <v>1204</v>
      </c>
      <c r="AJ850" s="23"/>
      <c r="AK850" s="22" t="s">
        <v>1204</v>
      </c>
      <c r="AL850" s="22" t="s">
        <v>1204</v>
      </c>
      <c r="AM850" s="23"/>
      <c r="AN850" s="22" t="s">
        <v>1204</v>
      </c>
      <c r="AO850" s="23"/>
      <c r="AP850" s="22" t="s">
        <v>99</v>
      </c>
      <c r="AQ850" s="22" t="s">
        <v>110</v>
      </c>
      <c r="AR850" s="22" t="s">
        <v>373</v>
      </c>
      <c r="AS850" s="22" t="s">
        <v>763</v>
      </c>
      <c r="AT850" s="22" t="s">
        <v>375</v>
      </c>
      <c r="AU850" s="22" t="s">
        <v>1207</v>
      </c>
      <c r="AV850" s="22" t="s">
        <v>102</v>
      </c>
      <c r="AW850" s="22" t="s">
        <v>1208</v>
      </c>
      <c r="AX850" s="22" t="s">
        <v>103</v>
      </c>
      <c r="AY850" s="22" t="s">
        <v>2305</v>
      </c>
      <c r="AZ850" s="21"/>
      <c r="BA850" s="21">
        <v>8</v>
      </c>
      <c r="BB850" s="22" t="s">
        <v>104</v>
      </c>
      <c r="BC850" s="22" t="s">
        <v>105</v>
      </c>
      <c r="BD850" s="18"/>
      <c r="BE850" s="9"/>
      <c r="BF850" s="9"/>
      <c r="BG850" s="9"/>
      <c r="BH850" s="9"/>
      <c r="BI850" s="9"/>
      <c r="BJ850" s="9"/>
      <c r="BK850" s="9"/>
      <c r="BL850" s="9"/>
      <c r="BM850" s="9"/>
      <c r="BN850" s="9"/>
      <c r="BO850" s="9"/>
      <c r="BP850" s="9"/>
      <c r="BQ850" s="9"/>
      <c r="BR850" s="9"/>
      <c r="BS850" s="9"/>
      <c r="BT850" s="9"/>
      <c r="BU850" s="9"/>
      <c r="BV850" s="9"/>
      <c r="BW850" s="9"/>
      <c r="BX850" s="9"/>
      <c r="BY850" s="9"/>
      <c r="BZ850" s="9"/>
      <c r="CA850" s="9"/>
      <c r="CB850" s="9"/>
      <c r="CC850" s="9"/>
      <c r="CD850" s="9"/>
      <c r="CE850" s="9"/>
      <c r="CF850" s="9"/>
      <c r="CG850" s="9"/>
      <c r="CH850" s="9"/>
      <c r="CI850" s="9"/>
      <c r="CJ850" s="9"/>
      <c r="CK850" s="9"/>
      <c r="CL850" s="9"/>
      <c r="CM850" s="9"/>
      <c r="CN850" s="9"/>
    </row>
    <row r="851" spans="1:92" ht="15" customHeight="1" x14ac:dyDescent="0.25">
      <c r="A851" s="21">
        <v>850</v>
      </c>
      <c r="B851" s="21">
        <v>230</v>
      </c>
      <c r="C851" s="21">
        <v>2023</v>
      </c>
      <c r="D851" s="22" t="s">
        <v>82</v>
      </c>
      <c r="E851" s="21">
        <v>972</v>
      </c>
      <c r="F851" s="22" t="s">
        <v>3990</v>
      </c>
      <c r="G851" s="10"/>
      <c r="H851" s="11"/>
      <c r="I851" s="22" t="s">
        <v>84</v>
      </c>
      <c r="J851" s="22" t="s">
        <v>85</v>
      </c>
      <c r="K851" s="22" t="s">
        <v>86</v>
      </c>
      <c r="L851" s="22" t="s">
        <v>87</v>
      </c>
      <c r="M851" s="22" t="s">
        <v>88</v>
      </c>
      <c r="N851" s="22" t="s">
        <v>89</v>
      </c>
      <c r="O851" s="22" t="s">
        <v>3991</v>
      </c>
      <c r="P851" s="22" t="s">
        <v>3992</v>
      </c>
      <c r="Q851" s="22" t="s">
        <v>373</v>
      </c>
      <c r="R851" s="22" t="s">
        <v>3993</v>
      </c>
      <c r="S851" s="24">
        <v>44977</v>
      </c>
      <c r="T851" s="22" t="e">
        <v>#N/A</v>
      </c>
      <c r="U851" s="22" t="e">
        <v>#N/A</v>
      </c>
      <c r="V851" s="23">
        <v>39143984</v>
      </c>
      <c r="W851" s="22" t="s">
        <v>92</v>
      </c>
      <c r="X851" s="22" t="s">
        <v>93</v>
      </c>
      <c r="Y851" s="21">
        <v>8</v>
      </c>
      <c r="Z851" s="22" t="s">
        <v>94</v>
      </c>
      <c r="AA851" s="22" t="s">
        <v>3994</v>
      </c>
      <c r="AB851" s="22" t="s">
        <v>290</v>
      </c>
      <c r="AC851" s="22" t="s">
        <v>1242</v>
      </c>
      <c r="AD851" s="22" t="s">
        <v>98</v>
      </c>
      <c r="AE851" s="22" t="s">
        <v>1204</v>
      </c>
      <c r="AF851" s="22" t="s">
        <v>1204</v>
      </c>
      <c r="AG851" s="21">
        <v>1077</v>
      </c>
      <c r="AH851" s="21">
        <v>2023</v>
      </c>
      <c r="AI851" s="22" t="s">
        <v>1204</v>
      </c>
      <c r="AJ851" s="23"/>
      <c r="AK851" s="22" t="s">
        <v>1204</v>
      </c>
      <c r="AL851" s="22" t="s">
        <v>1204</v>
      </c>
      <c r="AM851" s="23"/>
      <c r="AN851" s="22" t="s">
        <v>1204</v>
      </c>
      <c r="AO851" s="23"/>
      <c r="AP851" s="22" t="s">
        <v>99</v>
      </c>
      <c r="AQ851" s="22" t="s">
        <v>100</v>
      </c>
      <c r="AR851" s="22" t="s">
        <v>373</v>
      </c>
      <c r="AS851" s="22" t="s">
        <v>3993</v>
      </c>
      <c r="AT851" s="22" t="s">
        <v>375</v>
      </c>
      <c r="AU851" s="22" t="s">
        <v>1207</v>
      </c>
      <c r="AV851" s="22" t="s">
        <v>102</v>
      </c>
      <c r="AW851" s="22" t="s">
        <v>1208</v>
      </c>
      <c r="AX851" s="22" t="s">
        <v>103</v>
      </c>
      <c r="AY851" s="22" t="s">
        <v>2305</v>
      </c>
      <c r="AZ851" s="21"/>
      <c r="BA851" s="21">
        <v>8</v>
      </c>
      <c r="BB851" s="22" t="s">
        <v>104</v>
      </c>
      <c r="BC851" s="22" t="s">
        <v>105</v>
      </c>
      <c r="BD851" s="18"/>
      <c r="BE851" s="9"/>
      <c r="BF851" s="9"/>
      <c r="BG851" s="9"/>
      <c r="BH851" s="9"/>
      <c r="BI851" s="9"/>
      <c r="BJ851" s="9"/>
      <c r="BK851" s="9"/>
      <c r="BL851" s="9"/>
      <c r="BM851" s="9"/>
      <c r="BN851" s="9"/>
      <c r="BO851" s="9"/>
      <c r="BP851" s="9"/>
      <c r="BQ851" s="9"/>
      <c r="BR851" s="9"/>
      <c r="BS851" s="9"/>
      <c r="BT851" s="9"/>
      <c r="BU851" s="9"/>
      <c r="BV851" s="9"/>
      <c r="BW851" s="9"/>
      <c r="BX851" s="9"/>
      <c r="BY851" s="9"/>
      <c r="BZ851" s="9"/>
      <c r="CA851" s="9"/>
      <c r="CB851" s="9"/>
      <c r="CC851" s="9"/>
      <c r="CD851" s="9"/>
      <c r="CE851" s="9"/>
      <c r="CF851" s="9"/>
      <c r="CG851" s="9"/>
      <c r="CH851" s="9"/>
      <c r="CI851" s="9"/>
      <c r="CJ851" s="9"/>
      <c r="CK851" s="9"/>
      <c r="CL851" s="9"/>
      <c r="CM851" s="9"/>
      <c r="CN851" s="9"/>
    </row>
    <row r="852" spans="1:92" ht="15" customHeight="1" x14ac:dyDescent="0.25">
      <c r="A852" s="21">
        <v>851</v>
      </c>
      <c r="B852" s="21">
        <v>230</v>
      </c>
      <c r="C852" s="21">
        <v>2023</v>
      </c>
      <c r="D852" s="22" t="s">
        <v>82</v>
      </c>
      <c r="E852" s="21">
        <v>973</v>
      </c>
      <c r="F852" s="22" t="s">
        <v>757</v>
      </c>
      <c r="G852" s="10" t="s">
        <v>3995</v>
      </c>
      <c r="H852" s="11">
        <v>44973</v>
      </c>
      <c r="I852" s="22" t="s">
        <v>84</v>
      </c>
      <c r="J852" s="22" t="s">
        <v>85</v>
      </c>
      <c r="K852" s="22" t="s">
        <v>86</v>
      </c>
      <c r="L852" s="22" t="s">
        <v>87</v>
      </c>
      <c r="M852" s="22" t="s">
        <v>1213</v>
      </c>
      <c r="N852" s="22" t="s">
        <v>89</v>
      </c>
      <c r="O852" s="22" t="s">
        <v>3996</v>
      </c>
      <c r="P852" s="22" t="s">
        <v>3997</v>
      </c>
      <c r="Q852" s="22" t="s">
        <v>90</v>
      </c>
      <c r="R852" s="22" t="s">
        <v>627</v>
      </c>
      <c r="S852" s="24">
        <v>44977</v>
      </c>
      <c r="T852" s="24">
        <v>44978</v>
      </c>
      <c r="U852" s="24">
        <v>45220</v>
      </c>
      <c r="V852" s="23">
        <v>21273896</v>
      </c>
      <c r="W852" s="22" t="s">
        <v>92</v>
      </c>
      <c r="X852" s="22" t="s">
        <v>93</v>
      </c>
      <c r="Y852" s="21">
        <v>8</v>
      </c>
      <c r="Z852" s="22" t="s">
        <v>94</v>
      </c>
      <c r="AA852" s="22" t="s">
        <v>628</v>
      </c>
      <c r="AB852" s="22" t="s">
        <v>413</v>
      </c>
      <c r="AC852" s="22" t="s">
        <v>414</v>
      </c>
      <c r="AD852" s="22" t="s">
        <v>120</v>
      </c>
      <c r="AE852" s="22" t="s">
        <v>758</v>
      </c>
      <c r="AF852" s="22" t="s">
        <v>1204</v>
      </c>
      <c r="AG852" s="21">
        <v>1016</v>
      </c>
      <c r="AH852" s="21">
        <v>2023</v>
      </c>
      <c r="AI852" s="22" t="s">
        <v>1204</v>
      </c>
      <c r="AJ852" s="23"/>
      <c r="AK852" s="22" t="s">
        <v>1204</v>
      </c>
      <c r="AL852" s="22" t="s">
        <v>1204</v>
      </c>
      <c r="AM852" s="23"/>
      <c r="AN852" s="22" t="s">
        <v>1204</v>
      </c>
      <c r="AO852" s="23"/>
      <c r="AP852" s="22" t="s">
        <v>99</v>
      </c>
      <c r="AQ852" s="22" t="s">
        <v>100</v>
      </c>
      <c r="AR852" s="22" t="s">
        <v>90</v>
      </c>
      <c r="AS852" s="22" t="s">
        <v>627</v>
      </c>
      <c r="AT852" s="22" t="s">
        <v>101</v>
      </c>
      <c r="AU852" s="22" t="s">
        <v>1207</v>
      </c>
      <c r="AV852" s="22" t="s">
        <v>102</v>
      </c>
      <c r="AW852" s="22" t="s">
        <v>1208</v>
      </c>
      <c r="AX852" s="22" t="s">
        <v>103</v>
      </c>
      <c r="AY852" s="22" t="s">
        <v>2305</v>
      </c>
      <c r="AZ852" s="21"/>
      <c r="BA852" s="21">
        <v>8</v>
      </c>
      <c r="BB852" s="22" t="s">
        <v>104</v>
      </c>
      <c r="BC852" s="22" t="s">
        <v>105</v>
      </c>
      <c r="BD852" s="18"/>
      <c r="BE852" s="9"/>
      <c r="BF852" s="9"/>
      <c r="BG852" s="9"/>
      <c r="BH852" s="9"/>
      <c r="BI852" s="9"/>
      <c r="BJ852" s="9"/>
      <c r="BK852" s="9"/>
      <c r="BL852" s="9"/>
      <c r="BM852" s="9"/>
      <c r="BN852" s="9"/>
      <c r="BO852" s="9"/>
      <c r="BP852" s="9"/>
      <c r="BQ852" s="9"/>
      <c r="BR852" s="9"/>
      <c r="BS852" s="9"/>
      <c r="BT852" s="9"/>
      <c r="BU852" s="9"/>
      <c r="BV852" s="9"/>
      <c r="BW852" s="9"/>
      <c r="BX852" s="9"/>
      <c r="BY852" s="9"/>
      <c r="BZ852" s="9"/>
      <c r="CA852" s="9"/>
      <c r="CB852" s="9"/>
      <c r="CC852" s="9"/>
      <c r="CD852" s="9"/>
      <c r="CE852" s="9"/>
      <c r="CF852" s="9"/>
      <c r="CG852" s="9"/>
      <c r="CH852" s="9"/>
      <c r="CI852" s="9"/>
      <c r="CJ852" s="9"/>
      <c r="CK852" s="9"/>
      <c r="CL852" s="9"/>
      <c r="CM852" s="9"/>
      <c r="CN852" s="9"/>
    </row>
    <row r="853" spans="1:92" ht="15" customHeight="1" x14ac:dyDescent="0.25">
      <c r="A853" s="21">
        <v>852</v>
      </c>
      <c r="B853" s="21">
        <v>230</v>
      </c>
      <c r="C853" s="21">
        <v>2023</v>
      </c>
      <c r="D853" s="22" t="s">
        <v>82</v>
      </c>
      <c r="E853" s="21">
        <v>974</v>
      </c>
      <c r="F853" s="22" t="s">
        <v>3998</v>
      </c>
      <c r="G853" s="10" t="s">
        <v>3999</v>
      </c>
      <c r="H853" s="11">
        <v>44964</v>
      </c>
      <c r="I853" s="22" t="s">
        <v>84</v>
      </c>
      <c r="J853" s="22" t="s">
        <v>85</v>
      </c>
      <c r="K853" s="22" t="s">
        <v>86</v>
      </c>
      <c r="L853" s="22" t="s">
        <v>87</v>
      </c>
      <c r="M853" s="22" t="s">
        <v>1213</v>
      </c>
      <c r="N853" s="22" t="s">
        <v>89</v>
      </c>
      <c r="O853" s="22" t="s">
        <v>3197</v>
      </c>
      <c r="P853" s="22" t="s">
        <v>4000</v>
      </c>
      <c r="Q853" s="22" t="s">
        <v>90</v>
      </c>
      <c r="R853" s="22" t="s">
        <v>121</v>
      </c>
      <c r="S853" s="24">
        <v>44977</v>
      </c>
      <c r="T853" s="24">
        <v>44978</v>
      </c>
      <c r="U853" s="24">
        <v>45189</v>
      </c>
      <c r="V853" s="23">
        <v>18614659</v>
      </c>
      <c r="W853" s="22" t="s">
        <v>92</v>
      </c>
      <c r="X853" s="22" t="s">
        <v>93</v>
      </c>
      <c r="Y853" s="21">
        <v>7</v>
      </c>
      <c r="Z853" s="22" t="s">
        <v>94</v>
      </c>
      <c r="AA853" s="22" t="s">
        <v>3159</v>
      </c>
      <c r="AB853" s="22" t="s">
        <v>96</v>
      </c>
      <c r="AC853" s="22" t="s">
        <v>97</v>
      </c>
      <c r="AD853" s="22" t="s">
        <v>120</v>
      </c>
      <c r="AE853" s="22" t="s">
        <v>1204</v>
      </c>
      <c r="AF853" s="22" t="s">
        <v>1204</v>
      </c>
      <c r="AG853" s="21">
        <v>911</v>
      </c>
      <c r="AH853" s="21">
        <v>2023</v>
      </c>
      <c r="AI853" s="22" t="s">
        <v>1204</v>
      </c>
      <c r="AJ853" s="23"/>
      <c r="AK853" s="22" t="s">
        <v>1204</v>
      </c>
      <c r="AL853" s="22" t="s">
        <v>1204</v>
      </c>
      <c r="AM853" s="23"/>
      <c r="AN853" s="22" t="s">
        <v>1204</v>
      </c>
      <c r="AO853" s="23"/>
      <c r="AP853" s="22" t="s">
        <v>99</v>
      </c>
      <c r="AQ853" s="22" t="s">
        <v>110</v>
      </c>
      <c r="AR853" s="22" t="s">
        <v>90</v>
      </c>
      <c r="AS853" s="22" t="s">
        <v>1269</v>
      </c>
      <c r="AT853" s="22" t="s">
        <v>101</v>
      </c>
      <c r="AU853" s="22" t="s">
        <v>1207</v>
      </c>
      <c r="AV853" s="22" t="s">
        <v>102</v>
      </c>
      <c r="AW853" s="22" t="s">
        <v>1208</v>
      </c>
      <c r="AX853" s="22" t="s">
        <v>103</v>
      </c>
      <c r="AY853" s="22" t="s">
        <v>2305</v>
      </c>
      <c r="AZ853" s="21"/>
      <c r="BA853" s="21">
        <v>7</v>
      </c>
      <c r="BB853" s="22" t="s">
        <v>104</v>
      </c>
      <c r="BC853" s="22" t="s">
        <v>105</v>
      </c>
      <c r="BD853" s="18"/>
      <c r="BE853" s="9"/>
      <c r="BF853" s="9"/>
      <c r="BG853" s="9"/>
      <c r="BH853" s="9"/>
      <c r="BI853" s="9"/>
      <c r="BJ853" s="9"/>
      <c r="BK853" s="9"/>
      <c r="BL853" s="9"/>
      <c r="BM853" s="9"/>
      <c r="BN853" s="9"/>
      <c r="BO853" s="9"/>
      <c r="BP853" s="9"/>
      <c r="BQ853" s="9"/>
      <c r="BR853" s="9"/>
      <c r="BS853" s="9"/>
      <c r="BT853" s="9"/>
      <c r="BU853" s="9"/>
      <c r="BV853" s="9"/>
      <c r="BW853" s="9"/>
      <c r="BX853" s="9"/>
      <c r="BY853" s="9"/>
      <c r="BZ853" s="9"/>
      <c r="CA853" s="9"/>
      <c r="CB853" s="9"/>
      <c r="CC853" s="9"/>
      <c r="CD853" s="9"/>
      <c r="CE853" s="9"/>
      <c r="CF853" s="9"/>
      <c r="CG853" s="9"/>
      <c r="CH853" s="9"/>
      <c r="CI853" s="9"/>
      <c r="CJ853" s="9"/>
      <c r="CK853" s="9"/>
      <c r="CL853" s="9"/>
      <c r="CM853" s="9"/>
      <c r="CN853" s="9"/>
    </row>
    <row r="854" spans="1:92" ht="15" customHeight="1" x14ac:dyDescent="0.25">
      <c r="A854" s="21">
        <v>853</v>
      </c>
      <c r="B854" s="21">
        <v>230</v>
      </c>
      <c r="C854" s="21">
        <v>2023</v>
      </c>
      <c r="D854" s="22" t="s">
        <v>82</v>
      </c>
      <c r="E854" s="21">
        <v>975</v>
      </c>
      <c r="F854" s="22" t="s">
        <v>4001</v>
      </c>
      <c r="G854" s="10"/>
      <c r="H854" s="11"/>
      <c r="I854" s="22" t="s">
        <v>84</v>
      </c>
      <c r="J854" s="22" t="s">
        <v>85</v>
      </c>
      <c r="K854" s="22" t="s">
        <v>86</v>
      </c>
      <c r="L854" s="22" t="s">
        <v>87</v>
      </c>
      <c r="M854" s="22" t="s">
        <v>1213</v>
      </c>
      <c r="N854" s="22" t="s">
        <v>89</v>
      </c>
      <c r="O854" s="22" t="s">
        <v>1860</v>
      </c>
      <c r="P854" s="22" t="s">
        <v>1861</v>
      </c>
      <c r="Q854" s="22" t="s">
        <v>188</v>
      </c>
      <c r="R854" s="22" t="s">
        <v>189</v>
      </c>
      <c r="S854" s="24">
        <v>44977</v>
      </c>
      <c r="T854" s="24">
        <v>44978</v>
      </c>
      <c r="U854" s="24">
        <v>45190</v>
      </c>
      <c r="V854" s="23">
        <v>18614659</v>
      </c>
      <c r="W854" s="22" t="s">
        <v>92</v>
      </c>
      <c r="X854" s="22" t="s">
        <v>93</v>
      </c>
      <c r="Y854" s="21">
        <v>7</v>
      </c>
      <c r="Z854" s="22" t="s">
        <v>94</v>
      </c>
      <c r="AA854" s="22" t="s">
        <v>446</v>
      </c>
      <c r="AB854" s="22" t="s">
        <v>2350</v>
      </c>
      <c r="AC854" s="22" t="s">
        <v>191</v>
      </c>
      <c r="AD854" s="22" t="s">
        <v>120</v>
      </c>
      <c r="AE854" s="22" t="s">
        <v>1204</v>
      </c>
      <c r="AF854" s="22" t="s">
        <v>1204</v>
      </c>
      <c r="AG854" s="21">
        <v>188</v>
      </c>
      <c r="AH854" s="21">
        <v>2023</v>
      </c>
      <c r="AI854" s="22" t="s">
        <v>1204</v>
      </c>
      <c r="AJ854" s="23"/>
      <c r="AK854" s="22" t="s">
        <v>1204</v>
      </c>
      <c r="AL854" s="22" t="s">
        <v>1204</v>
      </c>
      <c r="AM854" s="23"/>
      <c r="AN854" s="22" t="s">
        <v>1204</v>
      </c>
      <c r="AO854" s="23"/>
      <c r="AP854" s="22" t="s">
        <v>99</v>
      </c>
      <c r="AQ854" s="22" t="s">
        <v>100</v>
      </c>
      <c r="AR854" s="22" t="s">
        <v>188</v>
      </c>
      <c r="AS854" s="22" t="s">
        <v>189</v>
      </c>
      <c r="AT854" s="22" t="s">
        <v>192</v>
      </c>
      <c r="AU854" s="22" t="s">
        <v>1207</v>
      </c>
      <c r="AV854" s="22" t="s">
        <v>102</v>
      </c>
      <c r="AW854" s="22" t="s">
        <v>1208</v>
      </c>
      <c r="AX854" s="22" t="s">
        <v>103</v>
      </c>
      <c r="AY854" s="22" t="s">
        <v>2305</v>
      </c>
      <c r="AZ854" s="21"/>
      <c r="BA854" s="21">
        <v>7</v>
      </c>
      <c r="BB854" s="22" t="s">
        <v>104</v>
      </c>
      <c r="BC854" s="22" t="s">
        <v>105</v>
      </c>
      <c r="BD854" s="18"/>
      <c r="BE854" s="9"/>
      <c r="BF854" s="9"/>
      <c r="BG854" s="9"/>
      <c r="BH854" s="9"/>
      <c r="BI854" s="9"/>
      <c r="BJ854" s="9"/>
      <c r="BK854" s="9"/>
      <c r="BL854" s="9"/>
      <c r="BM854" s="9"/>
      <c r="BN854" s="9"/>
      <c r="BO854" s="9"/>
      <c r="BP854" s="9"/>
      <c r="BQ854" s="9"/>
      <c r="BR854" s="9"/>
      <c r="BS854" s="9"/>
      <c r="BT854" s="9"/>
      <c r="BU854" s="9"/>
      <c r="BV854" s="9"/>
      <c r="BW854" s="9"/>
      <c r="BX854" s="9"/>
      <c r="BY854" s="9"/>
      <c r="BZ854" s="9"/>
      <c r="CA854" s="9"/>
      <c r="CB854" s="9"/>
      <c r="CC854" s="9"/>
      <c r="CD854" s="9"/>
      <c r="CE854" s="9"/>
      <c r="CF854" s="9"/>
      <c r="CG854" s="9"/>
      <c r="CH854" s="9"/>
      <c r="CI854" s="9"/>
      <c r="CJ854" s="9"/>
      <c r="CK854" s="9"/>
      <c r="CL854" s="9"/>
      <c r="CM854" s="9"/>
      <c r="CN854" s="9"/>
    </row>
    <row r="855" spans="1:92" ht="15" customHeight="1" x14ac:dyDescent="0.25">
      <c r="A855" s="21">
        <v>854</v>
      </c>
      <c r="B855" s="21">
        <v>230</v>
      </c>
      <c r="C855" s="21">
        <v>2023</v>
      </c>
      <c r="D855" s="22" t="s">
        <v>82</v>
      </c>
      <c r="E855" s="21">
        <v>976</v>
      </c>
      <c r="F855" s="22" t="s">
        <v>1486</v>
      </c>
      <c r="G855" s="10"/>
      <c r="H855" s="11"/>
      <c r="I855" s="22" t="s">
        <v>84</v>
      </c>
      <c r="J855" s="22" t="s">
        <v>85</v>
      </c>
      <c r="K855" s="22" t="s">
        <v>86</v>
      </c>
      <c r="L855" s="22" t="s">
        <v>87</v>
      </c>
      <c r="M855" s="22" t="s">
        <v>88</v>
      </c>
      <c r="N855" s="22" t="s">
        <v>89</v>
      </c>
      <c r="O855" s="22" t="s">
        <v>4002</v>
      </c>
      <c r="P855" s="22" t="s">
        <v>4003</v>
      </c>
      <c r="Q855" s="22" t="s">
        <v>378</v>
      </c>
      <c r="R855" s="22" t="s">
        <v>1357</v>
      </c>
      <c r="S855" s="24">
        <v>44977</v>
      </c>
      <c r="T855" s="24">
        <v>44980</v>
      </c>
      <c r="U855" s="24">
        <v>45161</v>
      </c>
      <c r="V855" s="23">
        <v>29357988</v>
      </c>
      <c r="W855" s="22" t="s">
        <v>92</v>
      </c>
      <c r="X855" s="22" t="s">
        <v>93</v>
      </c>
      <c r="Y855" s="21">
        <v>6</v>
      </c>
      <c r="Z855" s="22" t="s">
        <v>94</v>
      </c>
      <c r="AA855" s="22" t="s">
        <v>1358</v>
      </c>
      <c r="AB855" s="22" t="s">
        <v>1359</v>
      </c>
      <c r="AC855" s="22" t="s">
        <v>1360</v>
      </c>
      <c r="AD855" s="22" t="s">
        <v>98</v>
      </c>
      <c r="AE855" s="22" t="s">
        <v>1487</v>
      </c>
      <c r="AF855" s="22" t="s">
        <v>1204</v>
      </c>
      <c r="AG855" s="21">
        <v>1062</v>
      </c>
      <c r="AH855" s="21">
        <v>2023</v>
      </c>
      <c r="AI855" s="22" t="s">
        <v>1204</v>
      </c>
      <c r="AJ855" s="23"/>
      <c r="AK855" s="22" t="s">
        <v>1204</v>
      </c>
      <c r="AL855" s="22" t="s">
        <v>1204</v>
      </c>
      <c r="AM855" s="23"/>
      <c r="AN855" s="22" t="s">
        <v>1204</v>
      </c>
      <c r="AO855" s="23"/>
      <c r="AP855" s="22" t="s">
        <v>99</v>
      </c>
      <c r="AQ855" s="22" t="s">
        <v>110</v>
      </c>
      <c r="AR855" s="22" t="s">
        <v>378</v>
      </c>
      <c r="AS855" s="22" t="s">
        <v>1357</v>
      </c>
      <c r="AT855" s="22" t="s">
        <v>381</v>
      </c>
      <c r="AU855" s="22" t="s">
        <v>1207</v>
      </c>
      <c r="AV855" s="22" t="s">
        <v>102</v>
      </c>
      <c r="AW855" s="22" t="s">
        <v>1208</v>
      </c>
      <c r="AX855" s="22" t="s">
        <v>103</v>
      </c>
      <c r="AY855" s="22" t="s">
        <v>2305</v>
      </c>
      <c r="AZ855" s="21"/>
      <c r="BA855" s="21">
        <v>6</v>
      </c>
      <c r="BB855" s="22" t="s">
        <v>104</v>
      </c>
      <c r="BC855" s="22" t="s">
        <v>105</v>
      </c>
      <c r="BD855" s="18"/>
      <c r="BE855" s="9"/>
      <c r="BF855" s="9"/>
      <c r="BG855" s="9"/>
      <c r="BH855" s="9"/>
      <c r="BI855" s="9"/>
      <c r="BJ855" s="9"/>
      <c r="BK855" s="9"/>
      <c r="BL855" s="9"/>
      <c r="BM855" s="9"/>
      <c r="BN855" s="9"/>
      <c r="BO855" s="9"/>
      <c r="BP855" s="9"/>
      <c r="BQ855" s="9"/>
      <c r="BR855" s="9"/>
      <c r="BS855" s="9"/>
      <c r="BT855" s="9"/>
      <c r="BU855" s="9"/>
      <c r="BV855" s="9"/>
      <c r="BW855" s="9"/>
      <c r="BX855" s="9"/>
      <c r="BY855" s="9"/>
      <c r="BZ855" s="9"/>
      <c r="CA855" s="9"/>
      <c r="CB855" s="9"/>
      <c r="CC855" s="9"/>
      <c r="CD855" s="9"/>
      <c r="CE855" s="9"/>
      <c r="CF855" s="9"/>
      <c r="CG855" s="9"/>
      <c r="CH855" s="9"/>
      <c r="CI855" s="9"/>
      <c r="CJ855" s="9"/>
      <c r="CK855" s="9"/>
      <c r="CL855" s="9"/>
      <c r="CM855" s="9"/>
      <c r="CN855" s="9"/>
    </row>
    <row r="856" spans="1:92" ht="15" customHeight="1" x14ac:dyDescent="0.25">
      <c r="A856" s="21">
        <v>855</v>
      </c>
      <c r="B856" s="21">
        <v>230</v>
      </c>
      <c r="C856" s="21">
        <v>2023</v>
      </c>
      <c r="D856" s="22" t="s">
        <v>82</v>
      </c>
      <c r="E856" s="21">
        <v>977</v>
      </c>
      <c r="F856" s="22" t="s">
        <v>993</v>
      </c>
      <c r="G856" s="10" t="s">
        <v>4004</v>
      </c>
      <c r="H856" s="11">
        <v>44970</v>
      </c>
      <c r="I856" s="22" t="s">
        <v>84</v>
      </c>
      <c r="J856" s="22" t="s">
        <v>85</v>
      </c>
      <c r="K856" s="22" t="s">
        <v>86</v>
      </c>
      <c r="L856" s="22" t="s">
        <v>87</v>
      </c>
      <c r="M856" s="22" t="s">
        <v>88</v>
      </c>
      <c r="N856" s="22" t="s">
        <v>89</v>
      </c>
      <c r="O856" s="22" t="s">
        <v>4005</v>
      </c>
      <c r="P856" s="22" t="s">
        <v>4006</v>
      </c>
      <c r="Q856" s="22" t="s">
        <v>90</v>
      </c>
      <c r="R856" s="22" t="s">
        <v>171</v>
      </c>
      <c r="S856" s="24">
        <v>44977</v>
      </c>
      <c r="T856" s="24">
        <v>44980</v>
      </c>
      <c r="U856" s="24">
        <v>45222</v>
      </c>
      <c r="V856" s="23">
        <v>39143984</v>
      </c>
      <c r="W856" s="22" t="s">
        <v>92</v>
      </c>
      <c r="X856" s="22" t="s">
        <v>93</v>
      </c>
      <c r="Y856" s="21">
        <v>8</v>
      </c>
      <c r="Z856" s="22" t="s">
        <v>94</v>
      </c>
      <c r="AA856" s="22" t="s">
        <v>941</v>
      </c>
      <c r="AB856" s="22" t="s">
        <v>1264</v>
      </c>
      <c r="AC856" s="22" t="s">
        <v>173</v>
      </c>
      <c r="AD856" s="22" t="s">
        <v>98</v>
      </c>
      <c r="AE856" s="22" t="s">
        <v>994</v>
      </c>
      <c r="AF856" s="22" t="s">
        <v>1204</v>
      </c>
      <c r="AG856" s="21">
        <v>922</v>
      </c>
      <c r="AH856" s="21">
        <v>2023</v>
      </c>
      <c r="AI856" s="22" t="s">
        <v>1204</v>
      </c>
      <c r="AJ856" s="23"/>
      <c r="AK856" s="22" t="s">
        <v>1204</v>
      </c>
      <c r="AL856" s="22" t="s">
        <v>1204</v>
      </c>
      <c r="AM856" s="23"/>
      <c r="AN856" s="22" t="s">
        <v>1204</v>
      </c>
      <c r="AO856" s="23"/>
      <c r="AP856" s="22" t="s">
        <v>99</v>
      </c>
      <c r="AQ856" s="22" t="s">
        <v>100</v>
      </c>
      <c r="AR856" s="22" t="s">
        <v>180</v>
      </c>
      <c r="AS856" s="22" t="s">
        <v>940</v>
      </c>
      <c r="AT856" s="22" t="s">
        <v>184</v>
      </c>
      <c r="AU856" s="22" t="s">
        <v>1207</v>
      </c>
      <c r="AV856" s="22" t="s">
        <v>102</v>
      </c>
      <c r="AW856" s="22" t="s">
        <v>1208</v>
      </c>
      <c r="AX856" s="22" t="s">
        <v>103</v>
      </c>
      <c r="AY856" s="22" t="s">
        <v>2305</v>
      </c>
      <c r="AZ856" s="21"/>
      <c r="BA856" s="21">
        <v>8</v>
      </c>
      <c r="BB856" s="22" t="s">
        <v>104</v>
      </c>
      <c r="BC856" s="22" t="s">
        <v>105</v>
      </c>
      <c r="BD856" s="18"/>
      <c r="BE856" s="9"/>
      <c r="BF856" s="9"/>
      <c r="BG856" s="9"/>
      <c r="BH856" s="9"/>
      <c r="BI856" s="9"/>
      <c r="BJ856" s="9"/>
      <c r="BK856" s="9"/>
      <c r="BL856" s="9"/>
      <c r="BM856" s="9"/>
      <c r="BN856" s="9"/>
      <c r="BO856" s="9"/>
      <c r="BP856" s="9"/>
      <c r="BQ856" s="9"/>
      <c r="BR856" s="9"/>
      <c r="BS856" s="9"/>
      <c r="BT856" s="9"/>
      <c r="BU856" s="9"/>
      <c r="BV856" s="9"/>
      <c r="BW856" s="9"/>
      <c r="BX856" s="9"/>
      <c r="BY856" s="9"/>
      <c r="BZ856" s="9"/>
      <c r="CA856" s="9"/>
      <c r="CB856" s="9"/>
      <c r="CC856" s="9"/>
      <c r="CD856" s="9"/>
      <c r="CE856" s="9"/>
      <c r="CF856" s="9"/>
      <c r="CG856" s="9"/>
      <c r="CH856" s="9"/>
      <c r="CI856" s="9"/>
      <c r="CJ856" s="9"/>
      <c r="CK856" s="9"/>
      <c r="CL856" s="9"/>
      <c r="CM856" s="9"/>
      <c r="CN856" s="9"/>
    </row>
    <row r="857" spans="1:92" ht="15" customHeight="1" x14ac:dyDescent="0.25">
      <c r="A857" s="21">
        <v>856</v>
      </c>
      <c r="B857" s="21">
        <v>230</v>
      </c>
      <c r="C857" s="21">
        <v>2023</v>
      </c>
      <c r="D857" s="22" t="s">
        <v>82</v>
      </c>
      <c r="E857" s="21">
        <v>978</v>
      </c>
      <c r="F857" s="22" t="s">
        <v>1028</v>
      </c>
      <c r="G857" s="10"/>
      <c r="H857" s="11"/>
      <c r="I857" s="22" t="s">
        <v>84</v>
      </c>
      <c r="J857" s="22" t="s">
        <v>85</v>
      </c>
      <c r="K857" s="22" t="s">
        <v>86</v>
      </c>
      <c r="L857" s="22" t="s">
        <v>87</v>
      </c>
      <c r="M857" s="22" t="s">
        <v>1213</v>
      </c>
      <c r="N857" s="22" t="s">
        <v>89</v>
      </c>
      <c r="O857" s="22" t="s">
        <v>3456</v>
      </c>
      <c r="P857" s="22" t="s">
        <v>4007</v>
      </c>
      <c r="Q857" s="22" t="s">
        <v>90</v>
      </c>
      <c r="R857" s="22" t="s">
        <v>411</v>
      </c>
      <c r="S857" s="24">
        <v>44977</v>
      </c>
      <c r="T857" s="22" t="e">
        <v>#N/A</v>
      </c>
      <c r="U857" s="22" t="e">
        <v>#N/A</v>
      </c>
      <c r="V857" s="23">
        <v>39143984</v>
      </c>
      <c r="W857" s="22" t="s">
        <v>92</v>
      </c>
      <c r="X857" s="22" t="s">
        <v>93</v>
      </c>
      <c r="Y857" s="21">
        <v>8</v>
      </c>
      <c r="Z857" s="22" t="s">
        <v>94</v>
      </c>
      <c r="AA857" s="22" t="s">
        <v>628</v>
      </c>
      <c r="AB857" s="22" t="s">
        <v>413</v>
      </c>
      <c r="AC857" s="22" t="s">
        <v>414</v>
      </c>
      <c r="AD857" s="22" t="s">
        <v>98</v>
      </c>
      <c r="AE857" s="22" t="s">
        <v>1323</v>
      </c>
      <c r="AF857" s="22" t="s">
        <v>1204</v>
      </c>
      <c r="AG857" s="21">
        <v>882</v>
      </c>
      <c r="AH857" s="21">
        <v>2023</v>
      </c>
      <c r="AI857" s="22" t="s">
        <v>1204</v>
      </c>
      <c r="AJ857" s="23"/>
      <c r="AK857" s="22" t="s">
        <v>1204</v>
      </c>
      <c r="AL857" s="22" t="s">
        <v>1204</v>
      </c>
      <c r="AM857" s="23"/>
      <c r="AN857" s="22" t="s">
        <v>1204</v>
      </c>
      <c r="AO857" s="23"/>
      <c r="AP857" s="22" t="s">
        <v>99</v>
      </c>
      <c r="AQ857" s="22" t="s">
        <v>110</v>
      </c>
      <c r="AR857" s="22" t="s">
        <v>90</v>
      </c>
      <c r="AS857" s="22" t="s">
        <v>627</v>
      </c>
      <c r="AT857" s="22" t="s">
        <v>101</v>
      </c>
      <c r="AU857" s="22" t="s">
        <v>1207</v>
      </c>
      <c r="AV857" s="22" t="s">
        <v>102</v>
      </c>
      <c r="AW857" s="22" t="s">
        <v>1208</v>
      </c>
      <c r="AX857" s="22" t="s">
        <v>103</v>
      </c>
      <c r="AY857" s="22" t="s">
        <v>2305</v>
      </c>
      <c r="AZ857" s="21"/>
      <c r="BA857" s="21">
        <v>8</v>
      </c>
      <c r="BB857" s="22" t="s">
        <v>104</v>
      </c>
      <c r="BC857" s="22" t="s">
        <v>105</v>
      </c>
      <c r="BD857" s="18"/>
      <c r="BE857" s="9"/>
      <c r="BF857" s="9"/>
      <c r="BG857" s="9"/>
      <c r="BH857" s="9"/>
      <c r="BI857" s="9"/>
      <c r="BJ857" s="9"/>
      <c r="BK857" s="9"/>
      <c r="BL857" s="9"/>
      <c r="BM857" s="9"/>
      <c r="BN857" s="9"/>
      <c r="BO857" s="9"/>
      <c r="BP857" s="9"/>
      <c r="BQ857" s="9"/>
      <c r="BR857" s="9"/>
      <c r="BS857" s="9"/>
      <c r="BT857" s="9"/>
      <c r="BU857" s="9"/>
      <c r="BV857" s="9"/>
      <c r="BW857" s="9"/>
      <c r="BX857" s="9"/>
      <c r="BY857" s="9"/>
      <c r="BZ857" s="9"/>
      <c r="CA857" s="9"/>
      <c r="CB857" s="9"/>
      <c r="CC857" s="9"/>
      <c r="CD857" s="9"/>
      <c r="CE857" s="9"/>
      <c r="CF857" s="9"/>
      <c r="CG857" s="9"/>
      <c r="CH857" s="9"/>
      <c r="CI857" s="9"/>
      <c r="CJ857" s="9"/>
      <c r="CK857" s="9"/>
      <c r="CL857" s="9"/>
      <c r="CM857" s="9"/>
      <c r="CN857" s="9"/>
    </row>
    <row r="858" spans="1:92" ht="15" customHeight="1" x14ac:dyDescent="0.25">
      <c r="A858" s="21">
        <v>857</v>
      </c>
      <c r="B858" s="21">
        <v>230</v>
      </c>
      <c r="C858" s="21">
        <v>2023</v>
      </c>
      <c r="D858" s="22" t="s">
        <v>82</v>
      </c>
      <c r="E858" s="21">
        <v>979</v>
      </c>
      <c r="F858" s="22" t="s">
        <v>4008</v>
      </c>
      <c r="G858" s="10"/>
      <c r="H858" s="11"/>
      <c r="I858" s="22" t="s">
        <v>84</v>
      </c>
      <c r="J858" s="22" t="s">
        <v>85</v>
      </c>
      <c r="K858" s="22" t="s">
        <v>86</v>
      </c>
      <c r="L858" s="22" t="s">
        <v>87</v>
      </c>
      <c r="M858" s="22" t="s">
        <v>1213</v>
      </c>
      <c r="N858" s="22" t="s">
        <v>89</v>
      </c>
      <c r="O858" s="22" t="s">
        <v>4009</v>
      </c>
      <c r="P858" s="22" t="s">
        <v>4010</v>
      </c>
      <c r="Q858" s="22" t="s">
        <v>90</v>
      </c>
      <c r="R858" s="22" t="s">
        <v>411</v>
      </c>
      <c r="S858" s="24">
        <v>44977</v>
      </c>
      <c r="T858" s="22" t="e">
        <v>#N/A</v>
      </c>
      <c r="U858" s="22" t="e">
        <v>#N/A</v>
      </c>
      <c r="V858" s="23">
        <v>18614659</v>
      </c>
      <c r="W858" s="22" t="s">
        <v>92</v>
      </c>
      <c r="X858" s="22" t="s">
        <v>93</v>
      </c>
      <c r="Y858" s="21">
        <v>7</v>
      </c>
      <c r="Z858" s="22" t="s">
        <v>94</v>
      </c>
      <c r="AA858" s="22" t="s">
        <v>628</v>
      </c>
      <c r="AB858" s="22" t="s">
        <v>413</v>
      </c>
      <c r="AC858" s="22" t="s">
        <v>414</v>
      </c>
      <c r="AD858" s="22" t="s">
        <v>120</v>
      </c>
      <c r="AE858" s="22" t="s">
        <v>4011</v>
      </c>
      <c r="AF858" s="22" t="s">
        <v>1204</v>
      </c>
      <c r="AG858" s="21">
        <v>1104</v>
      </c>
      <c r="AH858" s="21">
        <v>2023</v>
      </c>
      <c r="AI858" s="22" t="s">
        <v>1204</v>
      </c>
      <c r="AJ858" s="23"/>
      <c r="AK858" s="22" t="s">
        <v>1204</v>
      </c>
      <c r="AL858" s="22" t="s">
        <v>1204</v>
      </c>
      <c r="AM858" s="23"/>
      <c r="AN858" s="22" t="s">
        <v>1204</v>
      </c>
      <c r="AO858" s="23"/>
      <c r="AP858" s="22" t="s">
        <v>99</v>
      </c>
      <c r="AQ858" s="22" t="s">
        <v>110</v>
      </c>
      <c r="AR858" s="22" t="s">
        <v>90</v>
      </c>
      <c r="AS858" s="22" t="s">
        <v>627</v>
      </c>
      <c r="AT858" s="22" t="s">
        <v>101</v>
      </c>
      <c r="AU858" s="22" t="s">
        <v>1207</v>
      </c>
      <c r="AV858" s="22" t="s">
        <v>102</v>
      </c>
      <c r="AW858" s="22" t="s">
        <v>1208</v>
      </c>
      <c r="AX858" s="22" t="s">
        <v>103</v>
      </c>
      <c r="AY858" s="22" t="s">
        <v>2305</v>
      </c>
      <c r="AZ858" s="21"/>
      <c r="BA858" s="21">
        <v>7</v>
      </c>
      <c r="BB858" s="22" t="s">
        <v>104</v>
      </c>
      <c r="BC858" s="22" t="s">
        <v>105</v>
      </c>
      <c r="BD858" s="18"/>
      <c r="BE858" s="9"/>
      <c r="BF858" s="9"/>
      <c r="BG858" s="9"/>
      <c r="BH858" s="9"/>
      <c r="BI858" s="9"/>
      <c r="BJ858" s="9"/>
      <c r="BK858" s="9"/>
      <c r="BL858" s="9"/>
      <c r="BM858" s="9"/>
      <c r="BN858" s="9"/>
      <c r="BO858" s="9"/>
      <c r="BP858" s="9"/>
      <c r="BQ858" s="9"/>
      <c r="BR858" s="9"/>
      <c r="BS858" s="9"/>
      <c r="BT858" s="9"/>
      <c r="BU858" s="9"/>
      <c r="BV858" s="9"/>
      <c r="BW858" s="9"/>
      <c r="BX858" s="9"/>
      <c r="BY858" s="9"/>
      <c r="BZ858" s="9"/>
      <c r="CA858" s="9"/>
      <c r="CB858" s="9"/>
      <c r="CC858" s="9"/>
      <c r="CD858" s="9"/>
      <c r="CE858" s="9"/>
      <c r="CF858" s="9"/>
      <c r="CG858" s="9"/>
      <c r="CH858" s="9"/>
      <c r="CI858" s="9"/>
      <c r="CJ858" s="9"/>
      <c r="CK858" s="9"/>
      <c r="CL858" s="9"/>
      <c r="CM858" s="9"/>
      <c r="CN858" s="9"/>
    </row>
    <row r="859" spans="1:92" ht="15" customHeight="1" x14ac:dyDescent="0.25">
      <c r="A859" s="21">
        <v>858</v>
      </c>
      <c r="B859" s="21">
        <v>230</v>
      </c>
      <c r="C859" s="21">
        <v>2023</v>
      </c>
      <c r="D859" s="22" t="s">
        <v>82</v>
      </c>
      <c r="E859" s="21">
        <v>980</v>
      </c>
      <c r="F859" s="22" t="s">
        <v>473</v>
      </c>
      <c r="G859" s="10"/>
      <c r="H859" s="11"/>
      <c r="I859" s="22" t="s">
        <v>84</v>
      </c>
      <c r="J859" s="22" t="s">
        <v>85</v>
      </c>
      <c r="K859" s="22" t="s">
        <v>86</v>
      </c>
      <c r="L859" s="22" t="s">
        <v>87</v>
      </c>
      <c r="M859" s="22" t="s">
        <v>88</v>
      </c>
      <c r="N859" s="22" t="s">
        <v>89</v>
      </c>
      <c r="O859" s="22" t="s">
        <v>4012</v>
      </c>
      <c r="P859" s="22" t="s">
        <v>4013</v>
      </c>
      <c r="Q859" s="22" t="s">
        <v>90</v>
      </c>
      <c r="R859" s="22" t="s">
        <v>121</v>
      </c>
      <c r="S859" s="24">
        <v>44977</v>
      </c>
      <c r="T859" s="24">
        <v>44979</v>
      </c>
      <c r="U859" s="24">
        <v>45099</v>
      </c>
      <c r="V859" s="23">
        <v>19571992</v>
      </c>
      <c r="W859" s="22" t="s">
        <v>92</v>
      </c>
      <c r="X859" s="22" t="s">
        <v>93</v>
      </c>
      <c r="Y859" s="21">
        <v>4</v>
      </c>
      <c r="Z859" s="22" t="s">
        <v>94</v>
      </c>
      <c r="AA859" s="22" t="s">
        <v>137</v>
      </c>
      <c r="AB859" s="22" t="s">
        <v>96</v>
      </c>
      <c r="AC859" s="22" t="s">
        <v>97</v>
      </c>
      <c r="AD859" s="22" t="s">
        <v>98</v>
      </c>
      <c r="AE859" s="22" t="s">
        <v>141</v>
      </c>
      <c r="AF859" s="22" t="s">
        <v>1204</v>
      </c>
      <c r="AG859" s="21">
        <v>1045</v>
      </c>
      <c r="AH859" s="21">
        <v>2023</v>
      </c>
      <c r="AI859" s="22" t="s">
        <v>1204</v>
      </c>
      <c r="AJ859" s="23"/>
      <c r="AK859" s="22" t="s">
        <v>1204</v>
      </c>
      <c r="AL859" s="22" t="s">
        <v>1204</v>
      </c>
      <c r="AM859" s="23"/>
      <c r="AN859" s="22" t="s">
        <v>1204</v>
      </c>
      <c r="AO859" s="23"/>
      <c r="AP859" s="22" t="s">
        <v>99</v>
      </c>
      <c r="AQ859" s="22" t="s">
        <v>100</v>
      </c>
      <c r="AR859" s="22" t="s">
        <v>90</v>
      </c>
      <c r="AS859" s="22" t="s">
        <v>835</v>
      </c>
      <c r="AT859" s="22" t="s">
        <v>101</v>
      </c>
      <c r="AU859" s="22" t="s">
        <v>1207</v>
      </c>
      <c r="AV859" s="22" t="s">
        <v>102</v>
      </c>
      <c r="AW859" s="22" t="s">
        <v>1208</v>
      </c>
      <c r="AX859" s="22" t="s">
        <v>103</v>
      </c>
      <c r="AY859" s="22" t="s">
        <v>2305</v>
      </c>
      <c r="AZ859" s="21"/>
      <c r="BA859" s="21">
        <v>4</v>
      </c>
      <c r="BB859" s="22" t="s">
        <v>104</v>
      </c>
      <c r="BC859" s="22" t="s">
        <v>105</v>
      </c>
      <c r="BD859" s="18"/>
      <c r="BE859" s="9"/>
      <c r="BF859" s="9"/>
      <c r="BG859" s="9"/>
      <c r="BH859" s="9"/>
      <c r="BI859" s="9"/>
      <c r="BJ859" s="9"/>
      <c r="BK859" s="9"/>
      <c r="BL859" s="9"/>
      <c r="BM859" s="9"/>
      <c r="BN859" s="9"/>
      <c r="BO859" s="9"/>
      <c r="BP859" s="9"/>
      <c r="BQ859" s="9"/>
      <c r="BR859" s="9"/>
      <c r="BS859" s="9"/>
      <c r="BT859" s="9"/>
      <c r="BU859" s="9"/>
      <c r="BV859" s="9"/>
      <c r="BW859" s="9"/>
      <c r="BX859" s="9"/>
      <c r="BY859" s="9"/>
      <c r="BZ859" s="9"/>
      <c r="CA859" s="9"/>
      <c r="CB859" s="9"/>
      <c r="CC859" s="9"/>
      <c r="CD859" s="9"/>
      <c r="CE859" s="9"/>
      <c r="CF859" s="9"/>
      <c r="CG859" s="9"/>
      <c r="CH859" s="9"/>
      <c r="CI859" s="9"/>
      <c r="CJ859" s="9"/>
      <c r="CK859" s="9"/>
      <c r="CL859" s="9"/>
      <c r="CM859" s="9"/>
      <c r="CN859" s="9"/>
    </row>
    <row r="860" spans="1:92" ht="15" customHeight="1" x14ac:dyDescent="0.25">
      <c r="A860" s="21">
        <v>859</v>
      </c>
      <c r="B860" s="21">
        <v>230</v>
      </c>
      <c r="C860" s="21">
        <v>2023</v>
      </c>
      <c r="D860" s="22" t="s">
        <v>82</v>
      </c>
      <c r="E860" s="21">
        <v>981</v>
      </c>
      <c r="F860" s="22" t="s">
        <v>1044</v>
      </c>
      <c r="G860" s="10"/>
      <c r="H860" s="11"/>
      <c r="I860" s="22" t="s">
        <v>84</v>
      </c>
      <c r="J860" s="22" t="s">
        <v>85</v>
      </c>
      <c r="K860" s="22" t="s">
        <v>86</v>
      </c>
      <c r="L860" s="22" t="s">
        <v>87</v>
      </c>
      <c r="M860" s="22" t="s">
        <v>1213</v>
      </c>
      <c r="N860" s="22" t="s">
        <v>89</v>
      </c>
      <c r="O860" s="22" t="s">
        <v>3814</v>
      </c>
      <c r="P860" s="22" t="s">
        <v>4014</v>
      </c>
      <c r="Q860" s="22" t="s">
        <v>539</v>
      </c>
      <c r="R860" s="22" t="s">
        <v>1218</v>
      </c>
      <c r="S860" s="24">
        <v>44977</v>
      </c>
      <c r="T860" s="22" t="e">
        <v>#N/A</v>
      </c>
      <c r="U860" s="22" t="e">
        <v>#N/A</v>
      </c>
      <c r="V860" s="23">
        <v>22337595</v>
      </c>
      <c r="W860" s="22" t="s">
        <v>92</v>
      </c>
      <c r="X860" s="22" t="s">
        <v>93</v>
      </c>
      <c r="Y860" s="21">
        <v>7</v>
      </c>
      <c r="Z860" s="22" t="s">
        <v>94</v>
      </c>
      <c r="AA860" s="22" t="s">
        <v>1216</v>
      </c>
      <c r="AB860" s="22" t="s">
        <v>413</v>
      </c>
      <c r="AC860" s="22" t="s">
        <v>414</v>
      </c>
      <c r="AD860" s="22" t="s">
        <v>1225</v>
      </c>
      <c r="AE860" s="22" t="s">
        <v>1045</v>
      </c>
      <c r="AF860" s="22" t="s">
        <v>1204</v>
      </c>
      <c r="AG860" s="21">
        <v>761</v>
      </c>
      <c r="AH860" s="21">
        <v>2023</v>
      </c>
      <c r="AI860" s="22" t="s">
        <v>1204</v>
      </c>
      <c r="AJ860" s="23"/>
      <c r="AK860" s="22" t="s">
        <v>1204</v>
      </c>
      <c r="AL860" s="22" t="s">
        <v>1204</v>
      </c>
      <c r="AM860" s="23"/>
      <c r="AN860" s="22" t="s">
        <v>1204</v>
      </c>
      <c r="AO860" s="23"/>
      <c r="AP860" s="22" t="s">
        <v>99</v>
      </c>
      <c r="AQ860" s="22" t="s">
        <v>110</v>
      </c>
      <c r="AR860" s="22" t="s">
        <v>539</v>
      </c>
      <c r="AS860" s="22" t="s">
        <v>1218</v>
      </c>
      <c r="AT860" s="22" t="s">
        <v>541</v>
      </c>
      <c r="AU860" s="22" t="s">
        <v>1207</v>
      </c>
      <c r="AV860" s="22" t="s">
        <v>102</v>
      </c>
      <c r="AW860" s="22" t="s">
        <v>1208</v>
      </c>
      <c r="AX860" s="22" t="s">
        <v>103</v>
      </c>
      <c r="AY860" s="22" t="s">
        <v>2305</v>
      </c>
      <c r="AZ860" s="21"/>
      <c r="BA860" s="21">
        <v>7</v>
      </c>
      <c r="BB860" s="22" t="s">
        <v>104</v>
      </c>
      <c r="BC860" s="22" t="s">
        <v>105</v>
      </c>
      <c r="BD860" s="18"/>
      <c r="BE860" s="9"/>
      <c r="BF860" s="9"/>
      <c r="BG860" s="9"/>
      <c r="BH860" s="9"/>
      <c r="BI860" s="9"/>
      <c r="BJ860" s="9"/>
      <c r="BK860" s="9"/>
      <c r="BL860" s="9"/>
      <c r="BM860" s="9"/>
      <c r="BN860" s="9"/>
      <c r="BO860" s="9"/>
      <c r="BP860" s="9"/>
      <c r="BQ860" s="9"/>
      <c r="BR860" s="9"/>
      <c r="BS860" s="9"/>
      <c r="BT860" s="9"/>
      <c r="BU860" s="9"/>
      <c r="BV860" s="9"/>
      <c r="BW860" s="9"/>
      <c r="BX860" s="9"/>
      <c r="BY860" s="9"/>
      <c r="BZ860" s="9"/>
      <c r="CA860" s="9"/>
      <c r="CB860" s="9"/>
      <c r="CC860" s="9"/>
      <c r="CD860" s="9"/>
      <c r="CE860" s="9"/>
      <c r="CF860" s="9"/>
      <c r="CG860" s="9"/>
      <c r="CH860" s="9"/>
      <c r="CI860" s="9"/>
      <c r="CJ860" s="9"/>
      <c r="CK860" s="9"/>
      <c r="CL860" s="9"/>
      <c r="CM860" s="9"/>
      <c r="CN860" s="9"/>
    </row>
    <row r="861" spans="1:92" ht="15" customHeight="1" x14ac:dyDescent="0.25">
      <c r="A861" s="21">
        <v>860</v>
      </c>
      <c r="B861" s="21">
        <v>230</v>
      </c>
      <c r="C861" s="21">
        <v>2023</v>
      </c>
      <c r="D861" s="22" t="s">
        <v>82</v>
      </c>
      <c r="E861" s="21">
        <v>982</v>
      </c>
      <c r="F861" s="22" t="s">
        <v>1114</v>
      </c>
      <c r="G861" s="10"/>
      <c r="H861" s="11"/>
      <c r="I861" s="22" t="s">
        <v>84</v>
      </c>
      <c r="J861" s="22" t="s">
        <v>85</v>
      </c>
      <c r="K861" s="22" t="s">
        <v>86</v>
      </c>
      <c r="L861" s="22" t="s">
        <v>87</v>
      </c>
      <c r="M861" s="22" t="s">
        <v>1213</v>
      </c>
      <c r="N861" s="22" t="s">
        <v>89</v>
      </c>
      <c r="O861" s="22" t="s">
        <v>4015</v>
      </c>
      <c r="P861" s="22" t="s">
        <v>4016</v>
      </c>
      <c r="Q861" s="22" t="s">
        <v>539</v>
      </c>
      <c r="R861" s="22" t="s">
        <v>1218</v>
      </c>
      <c r="S861" s="24">
        <v>44978</v>
      </c>
      <c r="T861" s="22" t="e">
        <v>#N/A</v>
      </c>
      <c r="U861" s="22" t="e">
        <v>#N/A</v>
      </c>
      <c r="V861" s="23">
        <v>15995425</v>
      </c>
      <c r="W861" s="22" t="s">
        <v>92</v>
      </c>
      <c r="X861" s="22" t="s">
        <v>93</v>
      </c>
      <c r="Y861" s="21">
        <v>5</v>
      </c>
      <c r="Z861" s="22" t="s">
        <v>94</v>
      </c>
      <c r="AA861" s="22" t="s">
        <v>1216</v>
      </c>
      <c r="AB861" s="22" t="s">
        <v>413</v>
      </c>
      <c r="AC861" s="22" t="s">
        <v>414</v>
      </c>
      <c r="AD861" s="22" t="s">
        <v>1225</v>
      </c>
      <c r="AE861" s="22" t="s">
        <v>98</v>
      </c>
      <c r="AF861" s="22" t="s">
        <v>1204</v>
      </c>
      <c r="AG861" s="21">
        <v>1071</v>
      </c>
      <c r="AH861" s="21">
        <v>2023</v>
      </c>
      <c r="AI861" s="22" t="s">
        <v>1204</v>
      </c>
      <c r="AJ861" s="23"/>
      <c r="AK861" s="22" t="s">
        <v>1204</v>
      </c>
      <c r="AL861" s="22" t="s">
        <v>1204</v>
      </c>
      <c r="AM861" s="23"/>
      <c r="AN861" s="22" t="s">
        <v>1204</v>
      </c>
      <c r="AO861" s="23"/>
      <c r="AP861" s="22" t="s">
        <v>99</v>
      </c>
      <c r="AQ861" s="22" t="s">
        <v>110</v>
      </c>
      <c r="AR861" s="22" t="s">
        <v>539</v>
      </c>
      <c r="AS861" s="22" t="s">
        <v>1218</v>
      </c>
      <c r="AT861" s="22" t="s">
        <v>541</v>
      </c>
      <c r="AU861" s="22" t="s">
        <v>1207</v>
      </c>
      <c r="AV861" s="22" t="s">
        <v>102</v>
      </c>
      <c r="AW861" s="22" t="s">
        <v>1208</v>
      </c>
      <c r="AX861" s="22" t="s">
        <v>103</v>
      </c>
      <c r="AY861" s="22" t="s">
        <v>2305</v>
      </c>
      <c r="AZ861" s="21"/>
      <c r="BA861" s="21">
        <v>5</v>
      </c>
      <c r="BB861" s="22" t="s">
        <v>104</v>
      </c>
      <c r="BC861" s="22" t="s">
        <v>105</v>
      </c>
      <c r="BD861" s="18"/>
      <c r="BE861" s="9"/>
      <c r="BF861" s="9"/>
      <c r="BG861" s="9"/>
      <c r="BH861" s="9"/>
      <c r="BI861" s="9"/>
      <c r="BJ861" s="9"/>
      <c r="BK861" s="9"/>
      <c r="BL861" s="9"/>
      <c r="BM861" s="9"/>
      <c r="BN861" s="9"/>
      <c r="BO861" s="9"/>
      <c r="BP861" s="9"/>
      <c r="BQ861" s="9"/>
      <c r="BR861" s="9"/>
      <c r="BS861" s="9"/>
      <c r="BT861" s="9"/>
      <c r="BU861" s="9"/>
      <c r="BV861" s="9"/>
      <c r="BW861" s="9"/>
      <c r="BX861" s="9"/>
      <c r="BY861" s="9"/>
      <c r="BZ861" s="9"/>
      <c r="CA861" s="9"/>
      <c r="CB861" s="9"/>
      <c r="CC861" s="9"/>
      <c r="CD861" s="9"/>
      <c r="CE861" s="9"/>
      <c r="CF861" s="9"/>
      <c r="CG861" s="9"/>
      <c r="CH861" s="9"/>
      <c r="CI861" s="9"/>
      <c r="CJ861" s="9"/>
      <c r="CK861" s="9"/>
      <c r="CL861" s="9"/>
      <c r="CM861" s="9"/>
      <c r="CN861" s="9"/>
    </row>
    <row r="862" spans="1:92" ht="15" customHeight="1" x14ac:dyDescent="0.25">
      <c r="A862" s="21">
        <v>861</v>
      </c>
      <c r="B862" s="21">
        <v>230</v>
      </c>
      <c r="C862" s="21">
        <v>2023</v>
      </c>
      <c r="D862" s="22" t="s">
        <v>82</v>
      </c>
      <c r="E862" s="21">
        <v>983</v>
      </c>
      <c r="F862" s="22" t="s">
        <v>975</v>
      </c>
      <c r="G862" s="10"/>
      <c r="H862" s="11"/>
      <c r="I862" s="22" t="s">
        <v>84</v>
      </c>
      <c r="J862" s="22" t="s">
        <v>85</v>
      </c>
      <c r="K862" s="22" t="s">
        <v>86</v>
      </c>
      <c r="L862" s="22" t="s">
        <v>87</v>
      </c>
      <c r="M862" s="22" t="s">
        <v>88</v>
      </c>
      <c r="N862" s="22" t="s">
        <v>89</v>
      </c>
      <c r="O862" s="22" t="s">
        <v>4017</v>
      </c>
      <c r="P862" s="22" t="s">
        <v>4018</v>
      </c>
      <c r="Q862" s="22" t="s">
        <v>90</v>
      </c>
      <c r="R862" s="22" t="s">
        <v>627</v>
      </c>
      <c r="S862" s="24">
        <v>44978</v>
      </c>
      <c r="T862" s="22" t="e">
        <v>#N/A</v>
      </c>
      <c r="U862" s="22" t="e">
        <v>#N/A</v>
      </c>
      <c r="V862" s="23">
        <v>36697486</v>
      </c>
      <c r="W862" s="22" t="s">
        <v>92</v>
      </c>
      <c r="X862" s="22" t="s">
        <v>190</v>
      </c>
      <c r="Y862" s="21">
        <v>225</v>
      </c>
      <c r="Z862" s="22" t="s">
        <v>94</v>
      </c>
      <c r="AA862" s="22" t="s">
        <v>628</v>
      </c>
      <c r="AB862" s="22" t="s">
        <v>413</v>
      </c>
      <c r="AC862" s="22" t="s">
        <v>414</v>
      </c>
      <c r="AD862" s="22" t="s">
        <v>98</v>
      </c>
      <c r="AE862" s="22" t="s">
        <v>145</v>
      </c>
      <c r="AF862" s="22" t="s">
        <v>1204</v>
      </c>
      <c r="AG862" s="21">
        <v>1098</v>
      </c>
      <c r="AH862" s="21">
        <v>2023</v>
      </c>
      <c r="AI862" s="22" t="s">
        <v>1204</v>
      </c>
      <c r="AJ862" s="23"/>
      <c r="AK862" s="22" t="s">
        <v>1204</v>
      </c>
      <c r="AL862" s="22" t="s">
        <v>1204</v>
      </c>
      <c r="AM862" s="23"/>
      <c r="AN862" s="22" t="s">
        <v>1204</v>
      </c>
      <c r="AO862" s="23"/>
      <c r="AP862" s="22" t="s">
        <v>99</v>
      </c>
      <c r="AQ862" s="22" t="s">
        <v>100</v>
      </c>
      <c r="AR862" s="22" t="s">
        <v>90</v>
      </c>
      <c r="AS862" s="22" t="s">
        <v>627</v>
      </c>
      <c r="AT862" s="22" t="s">
        <v>101</v>
      </c>
      <c r="AU862" s="22" t="s">
        <v>1207</v>
      </c>
      <c r="AV862" s="22" t="s">
        <v>102</v>
      </c>
      <c r="AW862" s="22" t="s">
        <v>1208</v>
      </c>
      <c r="AX862" s="22" t="s">
        <v>103</v>
      </c>
      <c r="AY862" s="22" t="s">
        <v>2305</v>
      </c>
      <c r="AZ862" s="21">
        <v>225</v>
      </c>
      <c r="BA862" s="21"/>
      <c r="BB862" s="22" t="s">
        <v>104</v>
      </c>
      <c r="BC862" s="22" t="s">
        <v>105</v>
      </c>
      <c r="BD862" s="18"/>
      <c r="BE862" s="9"/>
      <c r="BF862" s="9"/>
      <c r="BG862" s="9"/>
      <c r="BH862" s="9"/>
      <c r="BI862" s="9"/>
      <c r="BJ862" s="9"/>
      <c r="BK862" s="9"/>
      <c r="BL862" s="9"/>
      <c r="BM862" s="9"/>
      <c r="BN862" s="9"/>
      <c r="BO862" s="9"/>
      <c r="BP862" s="9"/>
      <c r="BQ862" s="9"/>
      <c r="BR862" s="9"/>
      <c r="BS862" s="9"/>
      <c r="BT862" s="9"/>
      <c r="BU862" s="9"/>
      <c r="BV862" s="9"/>
      <c r="BW862" s="9"/>
      <c r="BX862" s="9"/>
      <c r="BY862" s="9"/>
      <c r="BZ862" s="9"/>
      <c r="CA862" s="9"/>
      <c r="CB862" s="9"/>
      <c r="CC862" s="9"/>
      <c r="CD862" s="9"/>
      <c r="CE862" s="9"/>
      <c r="CF862" s="9"/>
      <c r="CG862" s="9"/>
      <c r="CH862" s="9"/>
      <c r="CI862" s="9"/>
      <c r="CJ862" s="9"/>
      <c r="CK862" s="9"/>
      <c r="CL862" s="9"/>
      <c r="CM862" s="9"/>
      <c r="CN862" s="9"/>
    </row>
    <row r="863" spans="1:92" ht="15" customHeight="1" x14ac:dyDescent="0.25">
      <c r="A863" s="21">
        <v>862</v>
      </c>
      <c r="B863" s="21">
        <v>230</v>
      </c>
      <c r="C863" s="21">
        <v>2023</v>
      </c>
      <c r="D863" s="22" t="s">
        <v>82</v>
      </c>
      <c r="E863" s="21">
        <v>984</v>
      </c>
      <c r="F863" s="22" t="s">
        <v>4019</v>
      </c>
      <c r="G863" s="10"/>
      <c r="H863" s="11"/>
      <c r="I863" s="22" t="s">
        <v>84</v>
      </c>
      <c r="J863" s="22" t="s">
        <v>85</v>
      </c>
      <c r="K863" s="22" t="s">
        <v>86</v>
      </c>
      <c r="L863" s="22" t="s">
        <v>87</v>
      </c>
      <c r="M863" s="22" t="s">
        <v>1213</v>
      </c>
      <c r="N863" s="22" t="s">
        <v>89</v>
      </c>
      <c r="O863" s="22" t="s">
        <v>4020</v>
      </c>
      <c r="P863" s="22" t="s">
        <v>4021</v>
      </c>
      <c r="Q863" s="22" t="s">
        <v>90</v>
      </c>
      <c r="R863" s="22" t="s">
        <v>171</v>
      </c>
      <c r="S863" s="24">
        <v>44978</v>
      </c>
      <c r="T863" s="22" t="e">
        <v>#N/A</v>
      </c>
      <c r="U863" s="22" t="e">
        <v>#N/A</v>
      </c>
      <c r="V863" s="23">
        <v>42547795</v>
      </c>
      <c r="W863" s="22" t="s">
        <v>92</v>
      </c>
      <c r="X863" s="22" t="s">
        <v>93</v>
      </c>
      <c r="Y863" s="21">
        <v>5</v>
      </c>
      <c r="Z863" s="22" t="s">
        <v>94</v>
      </c>
      <c r="AA863" s="22" t="s">
        <v>172</v>
      </c>
      <c r="AB863" s="22" t="s">
        <v>1264</v>
      </c>
      <c r="AC863" s="22" t="s">
        <v>173</v>
      </c>
      <c r="AD863" s="22" t="s">
        <v>125</v>
      </c>
      <c r="AE863" s="22" t="s">
        <v>4022</v>
      </c>
      <c r="AF863" s="22" t="s">
        <v>4023</v>
      </c>
      <c r="AG863" s="21">
        <v>1095</v>
      </c>
      <c r="AH863" s="21">
        <v>2023</v>
      </c>
      <c r="AI863" s="22" t="s">
        <v>1204</v>
      </c>
      <c r="AJ863" s="23"/>
      <c r="AK863" s="22" t="s">
        <v>1204</v>
      </c>
      <c r="AL863" s="22" t="s">
        <v>1204</v>
      </c>
      <c r="AM863" s="23"/>
      <c r="AN863" s="22" t="s">
        <v>1204</v>
      </c>
      <c r="AO863" s="23"/>
      <c r="AP863" s="22" t="s">
        <v>99</v>
      </c>
      <c r="AQ863" s="22" t="s">
        <v>110</v>
      </c>
      <c r="AR863" s="22" t="s">
        <v>90</v>
      </c>
      <c r="AS863" s="22" t="s">
        <v>171</v>
      </c>
      <c r="AT863" s="22" t="s">
        <v>101</v>
      </c>
      <c r="AU863" s="22" t="s">
        <v>1207</v>
      </c>
      <c r="AV863" s="22" t="s">
        <v>102</v>
      </c>
      <c r="AW863" s="22" t="s">
        <v>1208</v>
      </c>
      <c r="AX863" s="22" t="s">
        <v>103</v>
      </c>
      <c r="AY863" s="22" t="s">
        <v>2305</v>
      </c>
      <c r="AZ863" s="21"/>
      <c r="BA863" s="21">
        <v>5</v>
      </c>
      <c r="BB863" s="22" t="s">
        <v>104</v>
      </c>
      <c r="BC863" s="22" t="s">
        <v>105</v>
      </c>
      <c r="BD863" s="18"/>
      <c r="BE863" s="9"/>
      <c r="BF863" s="9"/>
      <c r="BG863" s="9"/>
      <c r="BH863" s="9"/>
      <c r="BI863" s="9"/>
      <c r="BJ863" s="9"/>
      <c r="BK863" s="9"/>
      <c r="BL863" s="9"/>
      <c r="BM863" s="9"/>
      <c r="BN863" s="9"/>
      <c r="BO863" s="9"/>
      <c r="BP863" s="9"/>
      <c r="BQ863" s="9"/>
      <c r="BR863" s="9"/>
      <c r="BS863" s="9"/>
      <c r="BT863" s="9"/>
      <c r="BU863" s="9"/>
      <c r="BV863" s="9"/>
      <c r="BW863" s="9"/>
      <c r="BX863" s="9"/>
      <c r="BY863" s="9"/>
      <c r="BZ863" s="9"/>
      <c r="CA863" s="9"/>
      <c r="CB863" s="9"/>
      <c r="CC863" s="9"/>
      <c r="CD863" s="9"/>
      <c r="CE863" s="9"/>
      <c r="CF863" s="9"/>
      <c r="CG863" s="9"/>
      <c r="CH863" s="9"/>
      <c r="CI863" s="9"/>
      <c r="CJ863" s="9"/>
      <c r="CK863" s="9"/>
      <c r="CL863" s="9"/>
      <c r="CM863" s="9"/>
      <c r="CN863" s="9"/>
    </row>
    <row r="864" spans="1:92" ht="15" customHeight="1" x14ac:dyDescent="0.25">
      <c r="A864" s="21">
        <v>863</v>
      </c>
      <c r="B864" s="21">
        <v>230</v>
      </c>
      <c r="C864" s="21">
        <v>2023</v>
      </c>
      <c r="D864" s="22" t="s">
        <v>82</v>
      </c>
      <c r="E864" s="21">
        <v>985</v>
      </c>
      <c r="F864" s="22" t="s">
        <v>4024</v>
      </c>
      <c r="G864" s="10"/>
      <c r="H864" s="11"/>
      <c r="I864" s="22" t="s">
        <v>84</v>
      </c>
      <c r="J864" s="22" t="s">
        <v>85</v>
      </c>
      <c r="K864" s="22" t="s">
        <v>86</v>
      </c>
      <c r="L864" s="22" t="s">
        <v>87</v>
      </c>
      <c r="M864" s="22" t="s">
        <v>1213</v>
      </c>
      <c r="N864" s="22" t="s">
        <v>89</v>
      </c>
      <c r="O864" s="22" t="s">
        <v>4025</v>
      </c>
      <c r="P864" s="22" t="s">
        <v>4026</v>
      </c>
      <c r="Q864" s="22" t="s">
        <v>539</v>
      </c>
      <c r="R864" s="22" t="s">
        <v>1218</v>
      </c>
      <c r="S864" s="24">
        <v>44978</v>
      </c>
      <c r="T864" s="22" t="e">
        <v>#N/A</v>
      </c>
      <c r="U864" s="22" t="e">
        <v>#N/A</v>
      </c>
      <c r="V864" s="23">
        <v>22337595</v>
      </c>
      <c r="W864" s="22" t="s">
        <v>92</v>
      </c>
      <c r="X864" s="22" t="s">
        <v>93</v>
      </c>
      <c r="Y864" s="21">
        <v>7</v>
      </c>
      <c r="Z864" s="22" t="s">
        <v>94</v>
      </c>
      <c r="AA864" s="22" t="s">
        <v>1216</v>
      </c>
      <c r="AB864" s="22" t="s">
        <v>413</v>
      </c>
      <c r="AC864" s="22" t="s">
        <v>414</v>
      </c>
      <c r="AD864" s="22" t="s">
        <v>1225</v>
      </c>
      <c r="AE864" s="22" t="s">
        <v>4027</v>
      </c>
      <c r="AF864" s="22" t="s">
        <v>1204</v>
      </c>
      <c r="AG864" s="21">
        <v>872</v>
      </c>
      <c r="AH864" s="21">
        <v>2023</v>
      </c>
      <c r="AI864" s="22" t="s">
        <v>1204</v>
      </c>
      <c r="AJ864" s="23"/>
      <c r="AK864" s="22" t="s">
        <v>1204</v>
      </c>
      <c r="AL864" s="22" t="s">
        <v>1204</v>
      </c>
      <c r="AM864" s="23"/>
      <c r="AN864" s="22" t="s">
        <v>1204</v>
      </c>
      <c r="AO864" s="23"/>
      <c r="AP864" s="22" t="s">
        <v>99</v>
      </c>
      <c r="AQ864" s="22" t="s">
        <v>100</v>
      </c>
      <c r="AR864" s="22" t="s">
        <v>539</v>
      </c>
      <c r="AS864" s="22" t="s">
        <v>1218</v>
      </c>
      <c r="AT864" s="22" t="s">
        <v>541</v>
      </c>
      <c r="AU864" s="22" t="s">
        <v>1207</v>
      </c>
      <c r="AV864" s="22" t="s">
        <v>102</v>
      </c>
      <c r="AW864" s="22" t="s">
        <v>1208</v>
      </c>
      <c r="AX864" s="22" t="s">
        <v>103</v>
      </c>
      <c r="AY864" s="22" t="s">
        <v>2305</v>
      </c>
      <c r="AZ864" s="21"/>
      <c r="BA864" s="21">
        <v>7</v>
      </c>
      <c r="BB864" s="22" t="s">
        <v>104</v>
      </c>
      <c r="BC864" s="22" t="s">
        <v>105</v>
      </c>
      <c r="BD864" s="18"/>
      <c r="BE864" s="9"/>
      <c r="BF864" s="9"/>
      <c r="BG864" s="9"/>
      <c r="BH864" s="9"/>
      <c r="BI864" s="9"/>
      <c r="BJ864" s="9"/>
      <c r="BK864" s="9"/>
      <c r="BL864" s="9"/>
      <c r="BM864" s="9"/>
      <c r="BN864" s="9"/>
      <c r="BO864" s="9"/>
      <c r="BP864" s="9"/>
      <c r="BQ864" s="9"/>
      <c r="BR864" s="9"/>
      <c r="BS864" s="9"/>
      <c r="BT864" s="9"/>
      <c r="BU864" s="9"/>
      <c r="BV864" s="9"/>
      <c r="BW864" s="9"/>
      <c r="BX864" s="9"/>
      <c r="BY864" s="9"/>
      <c r="BZ864" s="9"/>
      <c r="CA864" s="9"/>
      <c r="CB864" s="9"/>
      <c r="CC864" s="9"/>
      <c r="CD864" s="9"/>
      <c r="CE864" s="9"/>
      <c r="CF864" s="9"/>
      <c r="CG864" s="9"/>
      <c r="CH864" s="9"/>
      <c r="CI864" s="9"/>
      <c r="CJ864" s="9"/>
      <c r="CK864" s="9"/>
      <c r="CL864" s="9"/>
      <c r="CM864" s="9"/>
      <c r="CN864" s="9"/>
    </row>
    <row r="865" spans="1:92" ht="15" customHeight="1" x14ac:dyDescent="0.25">
      <c r="A865" s="21">
        <v>864</v>
      </c>
      <c r="B865" s="21">
        <v>230</v>
      </c>
      <c r="C865" s="21">
        <v>2023</v>
      </c>
      <c r="D865" s="22" t="s">
        <v>82</v>
      </c>
      <c r="E865" s="21">
        <v>986</v>
      </c>
      <c r="F865" s="22" t="s">
        <v>4028</v>
      </c>
      <c r="G865" s="10"/>
      <c r="H865" s="11"/>
      <c r="I865" s="22" t="s">
        <v>84</v>
      </c>
      <c r="J865" s="22" t="s">
        <v>85</v>
      </c>
      <c r="K865" s="22" t="s">
        <v>86</v>
      </c>
      <c r="L865" s="22" t="s">
        <v>87</v>
      </c>
      <c r="M865" s="22" t="s">
        <v>88</v>
      </c>
      <c r="N865" s="22" t="s">
        <v>89</v>
      </c>
      <c r="O865" s="22" t="s">
        <v>4029</v>
      </c>
      <c r="P865" s="22" t="s">
        <v>4030</v>
      </c>
      <c r="Q865" s="22" t="s">
        <v>90</v>
      </c>
      <c r="R865" s="22" t="s">
        <v>627</v>
      </c>
      <c r="S865" s="24">
        <v>44978</v>
      </c>
      <c r="T865" s="22" t="e">
        <v>#N/A</v>
      </c>
      <c r="U865" s="22" t="e">
        <v>#N/A</v>
      </c>
      <c r="V865" s="23">
        <v>22337595</v>
      </c>
      <c r="W865" s="22" t="s">
        <v>92</v>
      </c>
      <c r="X865" s="22" t="s">
        <v>93</v>
      </c>
      <c r="Y865" s="21">
        <v>7</v>
      </c>
      <c r="Z865" s="22" t="s">
        <v>94</v>
      </c>
      <c r="AA865" s="22" t="s">
        <v>628</v>
      </c>
      <c r="AB865" s="22" t="s">
        <v>413</v>
      </c>
      <c r="AC865" s="22" t="s">
        <v>414</v>
      </c>
      <c r="AD865" s="22" t="s">
        <v>1225</v>
      </c>
      <c r="AE865" s="22" t="s">
        <v>1204</v>
      </c>
      <c r="AF865" s="22" t="s">
        <v>1204</v>
      </c>
      <c r="AG865" s="21">
        <v>1054</v>
      </c>
      <c r="AH865" s="21">
        <v>2023</v>
      </c>
      <c r="AI865" s="22" t="s">
        <v>1204</v>
      </c>
      <c r="AJ865" s="23"/>
      <c r="AK865" s="22" t="s">
        <v>1204</v>
      </c>
      <c r="AL865" s="22" t="s">
        <v>1204</v>
      </c>
      <c r="AM865" s="23"/>
      <c r="AN865" s="22" t="s">
        <v>1204</v>
      </c>
      <c r="AO865" s="23"/>
      <c r="AP865" s="22" t="s">
        <v>99</v>
      </c>
      <c r="AQ865" s="22" t="s">
        <v>110</v>
      </c>
      <c r="AR865" s="22" t="s">
        <v>90</v>
      </c>
      <c r="AS865" s="22" t="s">
        <v>627</v>
      </c>
      <c r="AT865" s="22" t="s">
        <v>101</v>
      </c>
      <c r="AU865" s="22" t="s">
        <v>1207</v>
      </c>
      <c r="AV865" s="22" t="s">
        <v>102</v>
      </c>
      <c r="AW865" s="22" t="s">
        <v>1208</v>
      </c>
      <c r="AX865" s="22" t="s">
        <v>103</v>
      </c>
      <c r="AY865" s="22" t="s">
        <v>2305</v>
      </c>
      <c r="AZ865" s="21"/>
      <c r="BA865" s="21">
        <v>7</v>
      </c>
      <c r="BB865" s="22" t="s">
        <v>104</v>
      </c>
      <c r="BC865" s="22" t="s">
        <v>105</v>
      </c>
      <c r="BD865" s="18"/>
      <c r="BE865" s="9"/>
      <c r="BF865" s="9"/>
      <c r="BG865" s="9"/>
      <c r="BH865" s="9"/>
      <c r="BI865" s="9"/>
      <c r="BJ865" s="9"/>
      <c r="BK865" s="9"/>
      <c r="BL865" s="9"/>
      <c r="BM865" s="9"/>
      <c r="BN865" s="9"/>
      <c r="BO865" s="9"/>
      <c r="BP865" s="9"/>
      <c r="BQ865" s="9"/>
      <c r="BR865" s="9"/>
      <c r="BS865" s="9"/>
      <c r="BT865" s="9"/>
      <c r="BU865" s="9"/>
      <c r="BV865" s="9"/>
      <c r="BW865" s="9"/>
      <c r="BX865" s="9"/>
      <c r="BY865" s="9"/>
      <c r="BZ865" s="9"/>
      <c r="CA865" s="9"/>
      <c r="CB865" s="9"/>
      <c r="CC865" s="9"/>
      <c r="CD865" s="9"/>
      <c r="CE865" s="9"/>
      <c r="CF865" s="9"/>
      <c r="CG865" s="9"/>
      <c r="CH865" s="9"/>
      <c r="CI865" s="9"/>
      <c r="CJ865" s="9"/>
      <c r="CK865" s="9"/>
      <c r="CL865" s="9"/>
      <c r="CM865" s="9"/>
      <c r="CN865" s="9"/>
    </row>
    <row r="866" spans="1:92" ht="15" customHeight="1" x14ac:dyDescent="0.25">
      <c r="A866" s="21">
        <v>865</v>
      </c>
      <c r="B866" s="21">
        <v>230</v>
      </c>
      <c r="C866" s="21">
        <v>2023</v>
      </c>
      <c r="D866" s="22" t="s">
        <v>82</v>
      </c>
      <c r="E866" s="21">
        <v>987</v>
      </c>
      <c r="F866" s="22" t="s">
        <v>1488</v>
      </c>
      <c r="G866" s="10"/>
      <c r="H866" s="11"/>
      <c r="I866" s="22" t="s">
        <v>84</v>
      </c>
      <c r="J866" s="22" t="s">
        <v>85</v>
      </c>
      <c r="K866" s="22" t="s">
        <v>86</v>
      </c>
      <c r="L866" s="22" t="s">
        <v>87</v>
      </c>
      <c r="M866" s="22" t="s">
        <v>1213</v>
      </c>
      <c r="N866" s="22" t="s">
        <v>89</v>
      </c>
      <c r="O866" s="22" t="s">
        <v>4031</v>
      </c>
      <c r="P866" s="22" t="s">
        <v>4032</v>
      </c>
      <c r="Q866" s="22" t="s">
        <v>90</v>
      </c>
      <c r="R866" s="22" t="s">
        <v>278</v>
      </c>
      <c r="S866" s="24">
        <v>44978</v>
      </c>
      <c r="T866" s="22" t="e">
        <v>#N/A</v>
      </c>
      <c r="U866" s="22" t="e">
        <v>#N/A</v>
      </c>
      <c r="V866" s="23">
        <v>18614659</v>
      </c>
      <c r="W866" s="22" t="s">
        <v>92</v>
      </c>
      <c r="X866" s="22" t="s">
        <v>93</v>
      </c>
      <c r="Y866" s="21">
        <v>7</v>
      </c>
      <c r="Z866" s="22" t="s">
        <v>94</v>
      </c>
      <c r="AA866" s="22" t="s">
        <v>279</v>
      </c>
      <c r="AB866" s="22" t="s">
        <v>280</v>
      </c>
      <c r="AC866" s="22" t="s">
        <v>281</v>
      </c>
      <c r="AD866" s="22" t="s">
        <v>120</v>
      </c>
      <c r="AE866" s="22" t="s">
        <v>1204</v>
      </c>
      <c r="AF866" s="22" t="s">
        <v>1204</v>
      </c>
      <c r="AG866" s="21">
        <v>1013</v>
      </c>
      <c r="AH866" s="21">
        <v>2023</v>
      </c>
      <c r="AI866" s="22" t="s">
        <v>1204</v>
      </c>
      <c r="AJ866" s="23"/>
      <c r="AK866" s="22" t="s">
        <v>1204</v>
      </c>
      <c r="AL866" s="22" t="s">
        <v>1204</v>
      </c>
      <c r="AM866" s="23"/>
      <c r="AN866" s="22" t="s">
        <v>1204</v>
      </c>
      <c r="AO866" s="23"/>
      <c r="AP866" s="22" t="s">
        <v>99</v>
      </c>
      <c r="AQ866" s="22" t="s">
        <v>100</v>
      </c>
      <c r="AR866" s="22" t="s">
        <v>90</v>
      </c>
      <c r="AS866" s="22" t="s">
        <v>278</v>
      </c>
      <c r="AT866" s="22" t="s">
        <v>101</v>
      </c>
      <c r="AU866" s="22" t="s">
        <v>1207</v>
      </c>
      <c r="AV866" s="22" t="s">
        <v>102</v>
      </c>
      <c r="AW866" s="22" t="s">
        <v>1208</v>
      </c>
      <c r="AX866" s="22" t="s">
        <v>103</v>
      </c>
      <c r="AY866" s="22" t="s">
        <v>2305</v>
      </c>
      <c r="AZ866" s="21"/>
      <c r="BA866" s="21">
        <v>7</v>
      </c>
      <c r="BB866" s="22" t="s">
        <v>104</v>
      </c>
      <c r="BC866" s="22" t="s">
        <v>105</v>
      </c>
      <c r="BD866" s="18"/>
      <c r="BE866" s="9"/>
      <c r="BF866" s="9"/>
      <c r="BG866" s="9"/>
      <c r="BH866" s="9"/>
      <c r="BI866" s="9"/>
      <c r="BJ866" s="9"/>
      <c r="BK866" s="9"/>
      <c r="BL866" s="9"/>
      <c r="BM866" s="9"/>
      <c r="BN866" s="9"/>
      <c r="BO866" s="9"/>
      <c r="BP866" s="9"/>
      <c r="BQ866" s="9"/>
      <c r="BR866" s="9"/>
      <c r="BS866" s="9"/>
      <c r="BT866" s="9"/>
      <c r="BU866" s="9"/>
      <c r="BV866" s="9"/>
      <c r="BW866" s="9"/>
      <c r="BX866" s="9"/>
      <c r="BY866" s="9"/>
      <c r="BZ866" s="9"/>
      <c r="CA866" s="9"/>
      <c r="CB866" s="9"/>
      <c r="CC866" s="9"/>
      <c r="CD866" s="9"/>
      <c r="CE866" s="9"/>
      <c r="CF866" s="9"/>
      <c r="CG866" s="9"/>
      <c r="CH866" s="9"/>
      <c r="CI866" s="9"/>
      <c r="CJ866" s="9"/>
      <c r="CK866" s="9"/>
      <c r="CL866" s="9"/>
      <c r="CM866" s="9"/>
      <c r="CN866" s="9"/>
    </row>
    <row r="867" spans="1:92" ht="15" customHeight="1" x14ac:dyDescent="0.25">
      <c r="A867" s="21">
        <v>866</v>
      </c>
      <c r="B867" s="21">
        <v>230</v>
      </c>
      <c r="C867" s="21">
        <v>2023</v>
      </c>
      <c r="D867" s="22" t="s">
        <v>82</v>
      </c>
      <c r="E867" s="21">
        <v>988</v>
      </c>
      <c r="F867" s="22" t="s">
        <v>1471</v>
      </c>
      <c r="G867" s="10"/>
      <c r="H867" s="11"/>
      <c r="I867" s="22" t="s">
        <v>84</v>
      </c>
      <c r="J867" s="22" t="s">
        <v>85</v>
      </c>
      <c r="K867" s="22" t="s">
        <v>86</v>
      </c>
      <c r="L867" s="22" t="s">
        <v>87</v>
      </c>
      <c r="M867" s="22" t="s">
        <v>1213</v>
      </c>
      <c r="N867" s="22" t="s">
        <v>89</v>
      </c>
      <c r="O867" s="22" t="s">
        <v>2259</v>
      </c>
      <c r="P867" s="22" t="s">
        <v>2260</v>
      </c>
      <c r="Q867" s="22" t="s">
        <v>90</v>
      </c>
      <c r="R867" s="22" t="s">
        <v>278</v>
      </c>
      <c r="S867" s="24">
        <v>44978</v>
      </c>
      <c r="T867" s="24">
        <v>44979</v>
      </c>
      <c r="U867" s="24">
        <v>45191</v>
      </c>
      <c r="V867" s="23">
        <v>18614659</v>
      </c>
      <c r="W867" s="22" t="s">
        <v>92</v>
      </c>
      <c r="X867" s="22" t="s">
        <v>93</v>
      </c>
      <c r="Y867" s="21">
        <v>7</v>
      </c>
      <c r="Z867" s="22" t="s">
        <v>94</v>
      </c>
      <c r="AA867" s="22" t="s">
        <v>279</v>
      </c>
      <c r="AB867" s="22" t="s">
        <v>280</v>
      </c>
      <c r="AC867" s="22" t="s">
        <v>281</v>
      </c>
      <c r="AD867" s="22" t="s">
        <v>120</v>
      </c>
      <c r="AE867" s="22" t="s">
        <v>1204</v>
      </c>
      <c r="AF867" s="22" t="s">
        <v>1204</v>
      </c>
      <c r="AG867" s="21">
        <v>260</v>
      </c>
      <c r="AH867" s="21">
        <v>2023</v>
      </c>
      <c r="AI867" s="22" t="s">
        <v>1204</v>
      </c>
      <c r="AJ867" s="23"/>
      <c r="AK867" s="22" t="s">
        <v>1204</v>
      </c>
      <c r="AL867" s="22" t="s">
        <v>1204</v>
      </c>
      <c r="AM867" s="23"/>
      <c r="AN867" s="22" t="s">
        <v>1204</v>
      </c>
      <c r="AO867" s="23"/>
      <c r="AP867" s="22" t="s">
        <v>99</v>
      </c>
      <c r="AQ867" s="22" t="s">
        <v>100</v>
      </c>
      <c r="AR867" s="22" t="s">
        <v>90</v>
      </c>
      <c r="AS867" s="22" t="s">
        <v>278</v>
      </c>
      <c r="AT867" s="22" t="s">
        <v>101</v>
      </c>
      <c r="AU867" s="22" t="s">
        <v>1207</v>
      </c>
      <c r="AV867" s="22" t="s">
        <v>102</v>
      </c>
      <c r="AW867" s="22" t="s">
        <v>1208</v>
      </c>
      <c r="AX867" s="22" t="s">
        <v>103</v>
      </c>
      <c r="AY867" s="22" t="s">
        <v>2305</v>
      </c>
      <c r="AZ867" s="21"/>
      <c r="BA867" s="21">
        <v>7</v>
      </c>
      <c r="BB867" s="22" t="s">
        <v>104</v>
      </c>
      <c r="BC867" s="22" t="s">
        <v>105</v>
      </c>
      <c r="BD867" s="18"/>
      <c r="BE867" s="9"/>
      <c r="BF867" s="9"/>
      <c r="BG867" s="9"/>
      <c r="BH867" s="9"/>
      <c r="BI867" s="9"/>
      <c r="BJ867" s="9"/>
      <c r="BK867" s="9"/>
      <c r="BL867" s="9"/>
      <c r="BM867" s="9"/>
      <c r="BN867" s="9"/>
      <c r="BO867" s="9"/>
      <c r="BP867" s="9"/>
      <c r="BQ867" s="9"/>
      <c r="BR867" s="9"/>
      <c r="BS867" s="9"/>
      <c r="BT867" s="9"/>
      <c r="BU867" s="9"/>
      <c r="BV867" s="9"/>
      <c r="BW867" s="9"/>
      <c r="BX867" s="9"/>
      <c r="BY867" s="9"/>
      <c r="BZ867" s="9"/>
      <c r="CA867" s="9"/>
      <c r="CB867" s="9"/>
      <c r="CC867" s="9"/>
      <c r="CD867" s="9"/>
      <c r="CE867" s="9"/>
      <c r="CF867" s="9"/>
      <c r="CG867" s="9"/>
      <c r="CH867" s="9"/>
      <c r="CI867" s="9"/>
      <c r="CJ867" s="9"/>
      <c r="CK867" s="9"/>
      <c r="CL867" s="9"/>
      <c r="CM867" s="9"/>
      <c r="CN867" s="9"/>
    </row>
    <row r="868" spans="1:92" ht="15" customHeight="1" x14ac:dyDescent="0.25">
      <c r="A868" s="21">
        <v>867</v>
      </c>
      <c r="B868" s="21">
        <v>230</v>
      </c>
      <c r="C868" s="21">
        <v>2023</v>
      </c>
      <c r="D868" s="22" t="s">
        <v>82</v>
      </c>
      <c r="E868" s="21">
        <v>989</v>
      </c>
      <c r="F868" s="22" t="s">
        <v>464</v>
      </c>
      <c r="G868" s="10"/>
      <c r="H868" s="11"/>
      <c r="I868" s="22" t="s">
        <v>84</v>
      </c>
      <c r="J868" s="22" t="s">
        <v>85</v>
      </c>
      <c r="K868" s="22" t="s">
        <v>86</v>
      </c>
      <c r="L868" s="22" t="s">
        <v>87</v>
      </c>
      <c r="M868" s="22" t="s">
        <v>88</v>
      </c>
      <c r="N868" s="22" t="s">
        <v>89</v>
      </c>
      <c r="O868" s="22" t="s">
        <v>4033</v>
      </c>
      <c r="P868" s="22" t="s">
        <v>4034</v>
      </c>
      <c r="Q868" s="22" t="s">
        <v>90</v>
      </c>
      <c r="R868" s="22" t="s">
        <v>627</v>
      </c>
      <c r="S868" s="24">
        <v>44978</v>
      </c>
      <c r="T868" s="24">
        <v>44981</v>
      </c>
      <c r="U868" s="24">
        <v>45208</v>
      </c>
      <c r="V868" s="23">
        <v>36697486</v>
      </c>
      <c r="W868" s="22" t="s">
        <v>92</v>
      </c>
      <c r="X868" s="22" t="s">
        <v>190</v>
      </c>
      <c r="Y868" s="21">
        <v>225</v>
      </c>
      <c r="Z868" s="22" t="s">
        <v>94</v>
      </c>
      <c r="AA868" s="22" t="s">
        <v>628</v>
      </c>
      <c r="AB868" s="22" t="s">
        <v>413</v>
      </c>
      <c r="AC868" s="22" t="s">
        <v>414</v>
      </c>
      <c r="AD868" s="22" t="s">
        <v>98</v>
      </c>
      <c r="AE868" s="22" t="s">
        <v>116</v>
      </c>
      <c r="AF868" s="22" t="s">
        <v>1266</v>
      </c>
      <c r="AG868" s="21">
        <v>1099</v>
      </c>
      <c r="AH868" s="21">
        <v>2023</v>
      </c>
      <c r="AI868" s="22" t="s">
        <v>1204</v>
      </c>
      <c r="AJ868" s="23"/>
      <c r="AK868" s="22" t="s">
        <v>1204</v>
      </c>
      <c r="AL868" s="22" t="s">
        <v>1204</v>
      </c>
      <c r="AM868" s="23"/>
      <c r="AN868" s="22" t="s">
        <v>1204</v>
      </c>
      <c r="AO868" s="23"/>
      <c r="AP868" s="22" t="s">
        <v>99</v>
      </c>
      <c r="AQ868" s="22" t="s">
        <v>110</v>
      </c>
      <c r="AR868" s="22" t="s">
        <v>90</v>
      </c>
      <c r="AS868" s="22" t="s">
        <v>627</v>
      </c>
      <c r="AT868" s="22" t="s">
        <v>101</v>
      </c>
      <c r="AU868" s="22" t="s">
        <v>1207</v>
      </c>
      <c r="AV868" s="22" t="s">
        <v>102</v>
      </c>
      <c r="AW868" s="22" t="s">
        <v>1208</v>
      </c>
      <c r="AX868" s="22" t="s">
        <v>103</v>
      </c>
      <c r="AY868" s="22" t="s">
        <v>2305</v>
      </c>
      <c r="AZ868" s="21">
        <v>225</v>
      </c>
      <c r="BA868" s="21"/>
      <c r="BB868" s="22" t="s">
        <v>104</v>
      </c>
      <c r="BC868" s="22" t="s">
        <v>105</v>
      </c>
      <c r="BD868" s="18"/>
      <c r="BE868" s="9"/>
      <c r="BF868" s="9"/>
      <c r="BG868" s="9"/>
      <c r="BH868" s="9"/>
      <c r="BI868" s="9"/>
      <c r="BJ868" s="9"/>
      <c r="BK868" s="9"/>
      <c r="BL868" s="9"/>
      <c r="BM868" s="9"/>
      <c r="BN868" s="9"/>
      <c r="BO868" s="9"/>
      <c r="BP868" s="9"/>
      <c r="BQ868" s="9"/>
      <c r="BR868" s="9"/>
      <c r="BS868" s="9"/>
      <c r="BT868" s="9"/>
      <c r="BU868" s="9"/>
      <c r="BV868" s="9"/>
      <c r="BW868" s="9"/>
      <c r="BX868" s="9"/>
      <c r="BY868" s="9"/>
      <c r="BZ868" s="9"/>
      <c r="CA868" s="9"/>
      <c r="CB868" s="9"/>
      <c r="CC868" s="9"/>
      <c r="CD868" s="9"/>
      <c r="CE868" s="9"/>
      <c r="CF868" s="9"/>
      <c r="CG868" s="9"/>
      <c r="CH868" s="9"/>
      <c r="CI868" s="9"/>
      <c r="CJ868" s="9"/>
      <c r="CK868" s="9"/>
      <c r="CL868" s="9"/>
      <c r="CM868" s="9"/>
      <c r="CN868" s="9"/>
    </row>
    <row r="869" spans="1:92" ht="15" customHeight="1" x14ac:dyDescent="0.25">
      <c r="A869" s="21">
        <v>868</v>
      </c>
      <c r="B869" s="21">
        <v>230</v>
      </c>
      <c r="C869" s="21">
        <v>2023</v>
      </c>
      <c r="D869" s="22" t="s">
        <v>82</v>
      </c>
      <c r="E869" s="21">
        <v>990</v>
      </c>
      <c r="F869" s="22" t="s">
        <v>1110</v>
      </c>
      <c r="G869" s="10"/>
      <c r="H869" s="11"/>
      <c r="I869" s="22" t="s">
        <v>84</v>
      </c>
      <c r="J869" s="22" t="s">
        <v>85</v>
      </c>
      <c r="K869" s="22" t="s">
        <v>86</v>
      </c>
      <c r="L869" s="22" t="s">
        <v>87</v>
      </c>
      <c r="M869" s="22" t="s">
        <v>1213</v>
      </c>
      <c r="N869" s="22" t="s">
        <v>89</v>
      </c>
      <c r="O869" s="22" t="s">
        <v>4035</v>
      </c>
      <c r="P869" s="22" t="s">
        <v>4036</v>
      </c>
      <c r="Q869" s="22" t="s">
        <v>90</v>
      </c>
      <c r="R869" s="22" t="s">
        <v>411</v>
      </c>
      <c r="S869" s="24">
        <v>44978</v>
      </c>
      <c r="T869" s="22" t="e">
        <v>#N/A</v>
      </c>
      <c r="U869" s="22" t="e">
        <v>#N/A</v>
      </c>
      <c r="V869" s="23">
        <v>22337595</v>
      </c>
      <c r="W869" s="22" t="s">
        <v>92</v>
      </c>
      <c r="X869" s="22" t="s">
        <v>93</v>
      </c>
      <c r="Y869" s="21">
        <v>7</v>
      </c>
      <c r="Z869" s="22" t="s">
        <v>94</v>
      </c>
      <c r="AA869" s="22" t="s">
        <v>628</v>
      </c>
      <c r="AB869" s="22" t="s">
        <v>413</v>
      </c>
      <c r="AC869" s="22" t="s">
        <v>414</v>
      </c>
      <c r="AD869" s="22" t="s">
        <v>1225</v>
      </c>
      <c r="AE869" s="22" t="s">
        <v>1111</v>
      </c>
      <c r="AF869" s="22" t="s">
        <v>1204</v>
      </c>
      <c r="AG869" s="21">
        <v>1092</v>
      </c>
      <c r="AH869" s="21">
        <v>2023</v>
      </c>
      <c r="AI869" s="22" t="s">
        <v>1204</v>
      </c>
      <c r="AJ869" s="23"/>
      <c r="AK869" s="22" t="s">
        <v>1204</v>
      </c>
      <c r="AL869" s="22" t="s">
        <v>1204</v>
      </c>
      <c r="AM869" s="23"/>
      <c r="AN869" s="22" t="s">
        <v>1204</v>
      </c>
      <c r="AO869" s="23"/>
      <c r="AP869" s="22" t="s">
        <v>99</v>
      </c>
      <c r="AQ869" s="22" t="s">
        <v>110</v>
      </c>
      <c r="AR869" s="22" t="s">
        <v>90</v>
      </c>
      <c r="AS869" s="22" t="s">
        <v>627</v>
      </c>
      <c r="AT869" s="22" t="s">
        <v>101</v>
      </c>
      <c r="AU869" s="22" t="s">
        <v>1207</v>
      </c>
      <c r="AV869" s="22" t="s">
        <v>102</v>
      </c>
      <c r="AW869" s="22" t="s">
        <v>1208</v>
      </c>
      <c r="AX869" s="22" t="s">
        <v>103</v>
      </c>
      <c r="AY869" s="22" t="s">
        <v>2305</v>
      </c>
      <c r="AZ869" s="21"/>
      <c r="BA869" s="21">
        <v>7</v>
      </c>
      <c r="BB869" s="22" t="s">
        <v>104</v>
      </c>
      <c r="BC869" s="22" t="s">
        <v>105</v>
      </c>
      <c r="BD869" s="18"/>
      <c r="BE869" s="9"/>
      <c r="BF869" s="9"/>
      <c r="BG869" s="9"/>
      <c r="BH869" s="9"/>
      <c r="BI869" s="9"/>
      <c r="BJ869" s="9"/>
      <c r="BK869" s="9"/>
      <c r="BL869" s="9"/>
      <c r="BM869" s="9"/>
      <c r="BN869" s="9"/>
      <c r="BO869" s="9"/>
      <c r="BP869" s="9"/>
      <c r="BQ869" s="9"/>
      <c r="BR869" s="9"/>
      <c r="BS869" s="9"/>
      <c r="BT869" s="9"/>
      <c r="BU869" s="9"/>
      <c r="BV869" s="9"/>
      <c r="BW869" s="9"/>
      <c r="BX869" s="9"/>
      <c r="BY869" s="9"/>
      <c r="BZ869" s="9"/>
      <c r="CA869" s="9"/>
      <c r="CB869" s="9"/>
      <c r="CC869" s="9"/>
      <c r="CD869" s="9"/>
      <c r="CE869" s="9"/>
      <c r="CF869" s="9"/>
      <c r="CG869" s="9"/>
      <c r="CH869" s="9"/>
      <c r="CI869" s="9"/>
      <c r="CJ869" s="9"/>
      <c r="CK869" s="9"/>
      <c r="CL869" s="9"/>
      <c r="CM869" s="9"/>
      <c r="CN869" s="9"/>
    </row>
    <row r="870" spans="1:92" ht="15" customHeight="1" x14ac:dyDescent="0.25">
      <c r="A870" s="21">
        <v>869</v>
      </c>
      <c r="B870" s="21">
        <v>230</v>
      </c>
      <c r="C870" s="21">
        <v>2023</v>
      </c>
      <c r="D870" s="22" t="s">
        <v>82</v>
      </c>
      <c r="E870" s="21">
        <v>991</v>
      </c>
      <c r="F870" s="22" t="s">
        <v>1399</v>
      </c>
      <c r="G870" s="10"/>
      <c r="H870" s="11"/>
      <c r="I870" s="22" t="s">
        <v>84</v>
      </c>
      <c r="J870" s="22" t="s">
        <v>85</v>
      </c>
      <c r="K870" s="22" t="s">
        <v>86</v>
      </c>
      <c r="L870" s="22" t="s">
        <v>87</v>
      </c>
      <c r="M870" s="22" t="s">
        <v>88</v>
      </c>
      <c r="N870" s="22" t="s">
        <v>89</v>
      </c>
      <c r="O870" s="22" t="s">
        <v>3500</v>
      </c>
      <c r="P870" s="22" t="s">
        <v>4037</v>
      </c>
      <c r="Q870" s="22" t="s">
        <v>539</v>
      </c>
      <c r="R870" s="22" t="s">
        <v>1218</v>
      </c>
      <c r="S870" s="24">
        <v>44978</v>
      </c>
      <c r="T870" s="24">
        <v>44981</v>
      </c>
      <c r="U870" s="24">
        <v>45193</v>
      </c>
      <c r="V870" s="23">
        <v>34250986</v>
      </c>
      <c r="W870" s="22" t="s">
        <v>92</v>
      </c>
      <c r="X870" s="22" t="s">
        <v>93</v>
      </c>
      <c r="Y870" s="21">
        <v>7</v>
      </c>
      <c r="Z870" s="22" t="s">
        <v>94</v>
      </c>
      <c r="AA870" s="22" t="s">
        <v>1216</v>
      </c>
      <c r="AB870" s="22" t="s">
        <v>413</v>
      </c>
      <c r="AC870" s="22" t="s">
        <v>414</v>
      </c>
      <c r="AD870" s="22" t="s">
        <v>98</v>
      </c>
      <c r="AE870" s="22" t="s">
        <v>1400</v>
      </c>
      <c r="AF870" s="22" t="s">
        <v>1204</v>
      </c>
      <c r="AG870" s="21">
        <v>593</v>
      </c>
      <c r="AH870" s="21">
        <v>2023</v>
      </c>
      <c r="AI870" s="22" t="s">
        <v>1204</v>
      </c>
      <c r="AJ870" s="23"/>
      <c r="AK870" s="22" t="s">
        <v>1204</v>
      </c>
      <c r="AL870" s="22" t="s">
        <v>1204</v>
      </c>
      <c r="AM870" s="23"/>
      <c r="AN870" s="22" t="s">
        <v>1204</v>
      </c>
      <c r="AO870" s="23"/>
      <c r="AP870" s="22" t="s">
        <v>99</v>
      </c>
      <c r="AQ870" s="22" t="s">
        <v>110</v>
      </c>
      <c r="AR870" s="22" t="s">
        <v>539</v>
      </c>
      <c r="AS870" s="22" t="s">
        <v>1218</v>
      </c>
      <c r="AT870" s="22" t="s">
        <v>541</v>
      </c>
      <c r="AU870" s="22" t="s">
        <v>1207</v>
      </c>
      <c r="AV870" s="22" t="s">
        <v>102</v>
      </c>
      <c r="AW870" s="22" t="s">
        <v>1208</v>
      </c>
      <c r="AX870" s="22" t="s">
        <v>103</v>
      </c>
      <c r="AY870" s="22" t="s">
        <v>2305</v>
      </c>
      <c r="AZ870" s="21"/>
      <c r="BA870" s="21">
        <v>7</v>
      </c>
      <c r="BB870" s="22" t="s">
        <v>104</v>
      </c>
      <c r="BC870" s="22" t="s">
        <v>105</v>
      </c>
      <c r="BD870" s="18"/>
      <c r="BE870" s="9"/>
      <c r="BF870" s="9"/>
      <c r="BG870" s="9"/>
      <c r="BH870" s="9"/>
      <c r="BI870" s="9"/>
      <c r="BJ870" s="9"/>
      <c r="BK870" s="9"/>
      <c r="BL870" s="9"/>
      <c r="BM870" s="9"/>
      <c r="BN870" s="9"/>
      <c r="BO870" s="9"/>
      <c r="BP870" s="9"/>
      <c r="BQ870" s="9"/>
      <c r="BR870" s="9"/>
      <c r="BS870" s="9"/>
      <c r="BT870" s="9"/>
      <c r="BU870" s="9"/>
      <c r="BV870" s="9"/>
      <c r="BW870" s="9"/>
      <c r="BX870" s="9"/>
      <c r="BY870" s="9"/>
      <c r="BZ870" s="9"/>
      <c r="CA870" s="9"/>
      <c r="CB870" s="9"/>
      <c r="CC870" s="9"/>
      <c r="CD870" s="9"/>
      <c r="CE870" s="9"/>
      <c r="CF870" s="9"/>
      <c r="CG870" s="9"/>
      <c r="CH870" s="9"/>
      <c r="CI870" s="9"/>
      <c r="CJ870" s="9"/>
      <c r="CK870" s="9"/>
      <c r="CL870" s="9"/>
      <c r="CM870" s="9"/>
      <c r="CN870" s="9"/>
    </row>
    <row r="871" spans="1:92" ht="15" customHeight="1" x14ac:dyDescent="0.25">
      <c r="A871" s="21">
        <v>870</v>
      </c>
      <c r="B871" s="21">
        <v>230</v>
      </c>
      <c r="C871" s="21">
        <v>2023</v>
      </c>
      <c r="D871" s="22" t="s">
        <v>82</v>
      </c>
      <c r="E871" s="21">
        <v>992</v>
      </c>
      <c r="F871" s="22" t="s">
        <v>998</v>
      </c>
      <c r="G871" s="10"/>
      <c r="H871" s="11"/>
      <c r="I871" s="22" t="s">
        <v>84</v>
      </c>
      <c r="J871" s="22" t="s">
        <v>85</v>
      </c>
      <c r="K871" s="22" t="s">
        <v>86</v>
      </c>
      <c r="L871" s="22" t="s">
        <v>87</v>
      </c>
      <c r="M871" s="22" t="s">
        <v>88</v>
      </c>
      <c r="N871" s="22" t="s">
        <v>89</v>
      </c>
      <c r="O871" s="22" t="s">
        <v>4038</v>
      </c>
      <c r="P871" s="22" t="s">
        <v>4039</v>
      </c>
      <c r="Q871" s="22" t="s">
        <v>90</v>
      </c>
      <c r="R871" s="22" t="s">
        <v>411</v>
      </c>
      <c r="S871" s="24">
        <v>44978</v>
      </c>
      <c r="T871" s="24">
        <v>44981</v>
      </c>
      <c r="U871" s="24">
        <v>45223</v>
      </c>
      <c r="V871" s="23">
        <v>39143984</v>
      </c>
      <c r="W871" s="22" t="s">
        <v>92</v>
      </c>
      <c r="X871" s="22" t="s">
        <v>93</v>
      </c>
      <c r="Y871" s="21">
        <v>8</v>
      </c>
      <c r="Z871" s="22" t="s">
        <v>94</v>
      </c>
      <c r="AA871" s="22" t="s">
        <v>3813</v>
      </c>
      <c r="AB871" s="22" t="s">
        <v>413</v>
      </c>
      <c r="AC871" s="22" t="s">
        <v>414</v>
      </c>
      <c r="AD871" s="22" t="s">
        <v>98</v>
      </c>
      <c r="AE871" s="22" t="s">
        <v>807</v>
      </c>
      <c r="AF871" s="22" t="s">
        <v>1204</v>
      </c>
      <c r="AG871" s="21">
        <v>1009</v>
      </c>
      <c r="AH871" s="21">
        <v>2023</v>
      </c>
      <c r="AI871" s="22" t="s">
        <v>1204</v>
      </c>
      <c r="AJ871" s="23"/>
      <c r="AK871" s="22" t="s">
        <v>1204</v>
      </c>
      <c r="AL871" s="22" t="s">
        <v>1204</v>
      </c>
      <c r="AM871" s="23"/>
      <c r="AN871" s="22" t="s">
        <v>1204</v>
      </c>
      <c r="AO871" s="23"/>
      <c r="AP871" s="22" t="s">
        <v>99</v>
      </c>
      <c r="AQ871" s="22" t="s">
        <v>110</v>
      </c>
      <c r="AR871" s="22" t="s">
        <v>539</v>
      </c>
      <c r="AS871" s="22" t="s">
        <v>568</v>
      </c>
      <c r="AT871" s="22" t="s">
        <v>541</v>
      </c>
      <c r="AU871" s="22" t="s">
        <v>1207</v>
      </c>
      <c r="AV871" s="22" t="s">
        <v>102</v>
      </c>
      <c r="AW871" s="22" t="s">
        <v>1208</v>
      </c>
      <c r="AX871" s="22" t="s">
        <v>103</v>
      </c>
      <c r="AY871" s="22" t="s">
        <v>2305</v>
      </c>
      <c r="AZ871" s="21"/>
      <c r="BA871" s="21">
        <v>8</v>
      </c>
      <c r="BB871" s="22" t="s">
        <v>104</v>
      </c>
      <c r="BC871" s="22" t="s">
        <v>105</v>
      </c>
      <c r="BD871" s="18"/>
      <c r="BE871" s="9"/>
      <c r="BF871" s="9"/>
      <c r="BG871" s="9"/>
      <c r="BH871" s="9"/>
      <c r="BI871" s="9"/>
      <c r="BJ871" s="9"/>
      <c r="BK871" s="9"/>
      <c r="BL871" s="9"/>
      <c r="BM871" s="9"/>
      <c r="BN871" s="9"/>
      <c r="BO871" s="9"/>
      <c r="BP871" s="9"/>
      <c r="BQ871" s="9"/>
      <c r="BR871" s="9"/>
      <c r="BS871" s="9"/>
      <c r="BT871" s="9"/>
      <c r="BU871" s="9"/>
      <c r="BV871" s="9"/>
      <c r="BW871" s="9"/>
      <c r="BX871" s="9"/>
      <c r="BY871" s="9"/>
      <c r="BZ871" s="9"/>
      <c r="CA871" s="9"/>
      <c r="CB871" s="9"/>
      <c r="CC871" s="9"/>
      <c r="CD871" s="9"/>
      <c r="CE871" s="9"/>
      <c r="CF871" s="9"/>
      <c r="CG871" s="9"/>
      <c r="CH871" s="9"/>
      <c r="CI871" s="9"/>
      <c r="CJ871" s="9"/>
      <c r="CK871" s="9"/>
      <c r="CL871" s="9"/>
      <c r="CM871" s="9"/>
      <c r="CN871" s="9"/>
    </row>
    <row r="872" spans="1:92" ht="15" customHeight="1" x14ac:dyDescent="0.25">
      <c r="A872" s="21">
        <v>871</v>
      </c>
      <c r="B872" s="21">
        <v>230</v>
      </c>
      <c r="C872" s="21">
        <v>2023</v>
      </c>
      <c r="D872" s="22" t="s">
        <v>82</v>
      </c>
      <c r="E872" s="21">
        <v>993</v>
      </c>
      <c r="F872" s="22" t="s">
        <v>681</v>
      </c>
      <c r="G872" s="10"/>
      <c r="H872" s="11"/>
      <c r="I872" s="22" t="s">
        <v>84</v>
      </c>
      <c r="J872" s="22" t="s">
        <v>85</v>
      </c>
      <c r="K872" s="22" t="s">
        <v>86</v>
      </c>
      <c r="L872" s="22" t="s">
        <v>87</v>
      </c>
      <c r="M872" s="22" t="s">
        <v>88</v>
      </c>
      <c r="N872" s="22" t="s">
        <v>89</v>
      </c>
      <c r="O872" s="22" t="s">
        <v>4040</v>
      </c>
      <c r="P872" s="22" t="s">
        <v>4041</v>
      </c>
      <c r="Q872" s="22" t="s">
        <v>90</v>
      </c>
      <c r="R872" s="22" t="s">
        <v>411</v>
      </c>
      <c r="S872" s="24">
        <v>44978</v>
      </c>
      <c r="T872" s="24">
        <v>44980</v>
      </c>
      <c r="U872" s="24">
        <v>45222</v>
      </c>
      <c r="V872" s="23">
        <v>39143984</v>
      </c>
      <c r="W872" s="22" t="s">
        <v>92</v>
      </c>
      <c r="X872" s="22" t="s">
        <v>93</v>
      </c>
      <c r="Y872" s="21">
        <v>8</v>
      </c>
      <c r="Z872" s="22" t="s">
        <v>94</v>
      </c>
      <c r="AA872" s="22" t="s">
        <v>3813</v>
      </c>
      <c r="AB872" s="22" t="s">
        <v>413</v>
      </c>
      <c r="AC872" s="22" t="s">
        <v>414</v>
      </c>
      <c r="AD872" s="22" t="s">
        <v>98</v>
      </c>
      <c r="AE872" s="22" t="s">
        <v>4042</v>
      </c>
      <c r="AF872" s="22" t="s">
        <v>682</v>
      </c>
      <c r="AG872" s="21">
        <v>1014</v>
      </c>
      <c r="AH872" s="21">
        <v>2023</v>
      </c>
      <c r="AI872" s="22" t="s">
        <v>1204</v>
      </c>
      <c r="AJ872" s="23"/>
      <c r="AK872" s="22" t="s">
        <v>1204</v>
      </c>
      <c r="AL872" s="22" t="s">
        <v>1204</v>
      </c>
      <c r="AM872" s="23"/>
      <c r="AN872" s="22" t="s">
        <v>1204</v>
      </c>
      <c r="AO872" s="23"/>
      <c r="AP872" s="22" t="s">
        <v>99</v>
      </c>
      <c r="AQ872" s="22" t="s">
        <v>110</v>
      </c>
      <c r="AR872" s="22" t="s">
        <v>539</v>
      </c>
      <c r="AS872" s="22" t="s">
        <v>568</v>
      </c>
      <c r="AT872" s="22" t="s">
        <v>541</v>
      </c>
      <c r="AU872" s="22" t="s">
        <v>1207</v>
      </c>
      <c r="AV872" s="22" t="s">
        <v>102</v>
      </c>
      <c r="AW872" s="22" t="s">
        <v>1208</v>
      </c>
      <c r="AX872" s="22" t="s">
        <v>103</v>
      </c>
      <c r="AY872" s="22" t="s">
        <v>2305</v>
      </c>
      <c r="AZ872" s="21"/>
      <c r="BA872" s="21">
        <v>8</v>
      </c>
      <c r="BB872" s="22" t="s">
        <v>104</v>
      </c>
      <c r="BC872" s="22" t="s">
        <v>105</v>
      </c>
      <c r="BD872" s="18"/>
      <c r="BE872" s="9"/>
      <c r="BF872" s="9"/>
      <c r="BG872" s="9"/>
      <c r="BH872" s="9"/>
      <c r="BI872" s="9"/>
      <c r="BJ872" s="9"/>
      <c r="BK872" s="9"/>
      <c r="BL872" s="9"/>
      <c r="BM872" s="9"/>
      <c r="BN872" s="9"/>
      <c r="BO872" s="9"/>
      <c r="BP872" s="9"/>
      <c r="BQ872" s="9"/>
      <c r="BR872" s="9"/>
      <c r="BS872" s="9"/>
      <c r="BT872" s="9"/>
      <c r="BU872" s="9"/>
      <c r="BV872" s="9"/>
      <c r="BW872" s="9"/>
      <c r="BX872" s="9"/>
      <c r="BY872" s="9"/>
      <c r="BZ872" s="9"/>
      <c r="CA872" s="9"/>
      <c r="CB872" s="9"/>
      <c r="CC872" s="9"/>
      <c r="CD872" s="9"/>
      <c r="CE872" s="9"/>
      <c r="CF872" s="9"/>
      <c r="CG872" s="9"/>
      <c r="CH872" s="9"/>
      <c r="CI872" s="9"/>
      <c r="CJ872" s="9"/>
      <c r="CK872" s="9"/>
      <c r="CL872" s="9"/>
      <c r="CM872" s="9"/>
      <c r="CN872" s="9"/>
    </row>
    <row r="873" spans="1:92" ht="15" customHeight="1" x14ac:dyDescent="0.25">
      <c r="A873" s="21">
        <v>872</v>
      </c>
      <c r="B873" s="21">
        <v>230</v>
      </c>
      <c r="C873" s="21">
        <v>2023</v>
      </c>
      <c r="D873" s="22" t="s">
        <v>82</v>
      </c>
      <c r="E873" s="21">
        <v>995</v>
      </c>
      <c r="F873" s="22" t="s">
        <v>4043</v>
      </c>
      <c r="G873" s="10"/>
      <c r="H873" s="11"/>
      <c r="I873" s="22" t="s">
        <v>84</v>
      </c>
      <c r="J873" s="22" t="s">
        <v>85</v>
      </c>
      <c r="K873" s="22" t="s">
        <v>86</v>
      </c>
      <c r="L873" s="22" t="s">
        <v>1219</v>
      </c>
      <c r="M873" s="22" t="s">
        <v>88</v>
      </c>
      <c r="N873" s="22" t="s">
        <v>89</v>
      </c>
      <c r="O873" s="22" t="s">
        <v>4044</v>
      </c>
      <c r="P873" s="22" t="s">
        <v>4045</v>
      </c>
      <c r="Q873" s="22" t="s">
        <v>90</v>
      </c>
      <c r="R873" s="22" t="s">
        <v>501</v>
      </c>
      <c r="S873" s="24">
        <v>44979</v>
      </c>
      <c r="T873" s="24">
        <v>44980</v>
      </c>
      <c r="U873" s="24">
        <v>45222</v>
      </c>
      <c r="V873" s="23">
        <v>51057352</v>
      </c>
      <c r="W873" s="22" t="s">
        <v>92</v>
      </c>
      <c r="X873" s="22" t="s">
        <v>93</v>
      </c>
      <c r="Y873" s="21">
        <v>8</v>
      </c>
      <c r="Z873" s="22" t="s">
        <v>94</v>
      </c>
      <c r="AA873" s="22" t="s">
        <v>1362</v>
      </c>
      <c r="AB873" s="22" t="s">
        <v>96</v>
      </c>
      <c r="AC873" s="22" t="s">
        <v>97</v>
      </c>
      <c r="AD873" s="22" t="s">
        <v>115</v>
      </c>
      <c r="AE873" s="22" t="s">
        <v>668</v>
      </c>
      <c r="AF873" s="22" t="s">
        <v>4046</v>
      </c>
      <c r="AG873" s="21">
        <v>1094</v>
      </c>
      <c r="AH873" s="21">
        <v>2023</v>
      </c>
      <c r="AI873" s="22" t="s">
        <v>1204</v>
      </c>
      <c r="AJ873" s="23"/>
      <c r="AK873" s="22" t="s">
        <v>1204</v>
      </c>
      <c r="AL873" s="22" t="s">
        <v>1204</v>
      </c>
      <c r="AM873" s="23"/>
      <c r="AN873" s="22" t="s">
        <v>1204</v>
      </c>
      <c r="AO873" s="23"/>
      <c r="AP873" s="22" t="s">
        <v>99</v>
      </c>
      <c r="AQ873" s="22" t="s">
        <v>110</v>
      </c>
      <c r="AR873" s="22" t="s">
        <v>90</v>
      </c>
      <c r="AS873" s="22" t="s">
        <v>501</v>
      </c>
      <c r="AT873" s="22" t="s">
        <v>101</v>
      </c>
      <c r="AU873" s="22" t="s">
        <v>1207</v>
      </c>
      <c r="AV873" s="22" t="s">
        <v>102</v>
      </c>
      <c r="AW873" s="22" t="s">
        <v>1220</v>
      </c>
      <c r="AX873" s="22" t="s">
        <v>103</v>
      </c>
      <c r="AY873" s="22" t="s">
        <v>2305</v>
      </c>
      <c r="AZ873" s="21"/>
      <c r="BA873" s="21">
        <v>8</v>
      </c>
      <c r="BB873" s="22" t="s">
        <v>104</v>
      </c>
      <c r="BC873" s="22" t="s">
        <v>105</v>
      </c>
      <c r="BD873" s="18"/>
      <c r="BE873" s="9"/>
      <c r="BF873" s="9"/>
      <c r="BG873" s="9"/>
      <c r="BH873" s="9"/>
      <c r="BI873" s="9"/>
      <c r="BJ873" s="9"/>
      <c r="BK873" s="9"/>
      <c r="BL873" s="9"/>
      <c r="BM873" s="9"/>
      <c r="BN873" s="9"/>
      <c r="BO873" s="9"/>
      <c r="BP873" s="9"/>
      <c r="BQ873" s="9"/>
      <c r="BR873" s="9"/>
      <c r="BS873" s="9"/>
      <c r="BT873" s="9"/>
      <c r="BU873" s="9"/>
      <c r="BV873" s="9"/>
      <c r="BW873" s="9"/>
      <c r="BX873" s="9"/>
      <c r="BY873" s="9"/>
      <c r="BZ873" s="9"/>
      <c r="CA873" s="9"/>
      <c r="CB873" s="9"/>
      <c r="CC873" s="9"/>
      <c r="CD873" s="9"/>
      <c r="CE873" s="9"/>
      <c r="CF873" s="9"/>
      <c r="CG873" s="9"/>
      <c r="CH873" s="9"/>
      <c r="CI873" s="9"/>
      <c r="CJ873" s="9"/>
      <c r="CK873" s="9"/>
      <c r="CL873" s="9"/>
      <c r="CM873" s="9"/>
      <c r="CN873" s="9"/>
    </row>
    <row r="874" spans="1:92" ht="15" customHeight="1" x14ac:dyDescent="0.25">
      <c r="A874" s="21">
        <v>873</v>
      </c>
      <c r="B874" s="21">
        <v>230</v>
      </c>
      <c r="C874" s="21">
        <v>2023</v>
      </c>
      <c r="D874" s="22" t="s">
        <v>82</v>
      </c>
      <c r="E874" s="21">
        <v>996</v>
      </c>
      <c r="F874" s="22" t="s">
        <v>1365</v>
      </c>
      <c r="G874" s="10"/>
      <c r="H874" s="11"/>
      <c r="I874" s="22" t="s">
        <v>84</v>
      </c>
      <c r="J874" s="22" t="s">
        <v>85</v>
      </c>
      <c r="K874" s="22" t="s">
        <v>86</v>
      </c>
      <c r="L874" s="22" t="s">
        <v>87</v>
      </c>
      <c r="M874" s="22" t="s">
        <v>88</v>
      </c>
      <c r="N874" s="22" t="s">
        <v>1465</v>
      </c>
      <c r="O874" s="22" t="s">
        <v>4047</v>
      </c>
      <c r="P874" s="22" t="s">
        <v>4048</v>
      </c>
      <c r="Q874" s="22" t="s">
        <v>90</v>
      </c>
      <c r="R874" s="22" t="s">
        <v>895</v>
      </c>
      <c r="S874" s="24">
        <v>44979</v>
      </c>
      <c r="T874" s="22" t="e">
        <v>#N/A</v>
      </c>
      <c r="U874" s="22" t="e">
        <v>#N/A</v>
      </c>
      <c r="V874" s="23">
        <v>68076472</v>
      </c>
      <c r="W874" s="22" t="s">
        <v>92</v>
      </c>
      <c r="X874" s="22" t="s">
        <v>93</v>
      </c>
      <c r="Y874" s="21">
        <v>8</v>
      </c>
      <c r="Z874" s="22" t="s">
        <v>94</v>
      </c>
      <c r="AA874" s="22" t="s">
        <v>1278</v>
      </c>
      <c r="AB874" s="22" t="s">
        <v>96</v>
      </c>
      <c r="AC874" s="22" t="s">
        <v>97</v>
      </c>
      <c r="AD874" s="22" t="s">
        <v>125</v>
      </c>
      <c r="AE874" s="22" t="s">
        <v>6</v>
      </c>
      <c r="AF874" s="22" t="s">
        <v>1366</v>
      </c>
      <c r="AG874" s="21">
        <v>1107</v>
      </c>
      <c r="AH874" s="21">
        <v>2023</v>
      </c>
      <c r="AI874" s="22" t="s">
        <v>1204</v>
      </c>
      <c r="AJ874" s="23"/>
      <c r="AK874" s="22" t="s">
        <v>1204</v>
      </c>
      <c r="AL874" s="22" t="s">
        <v>1204</v>
      </c>
      <c r="AM874" s="23"/>
      <c r="AN874" s="22" t="s">
        <v>1204</v>
      </c>
      <c r="AO874" s="23"/>
      <c r="AP874" s="22" t="s">
        <v>99</v>
      </c>
      <c r="AQ874" s="22" t="s">
        <v>110</v>
      </c>
      <c r="AR874" s="22" t="s">
        <v>90</v>
      </c>
      <c r="AS874" s="22" t="s">
        <v>895</v>
      </c>
      <c r="AT874" s="22" t="s">
        <v>101</v>
      </c>
      <c r="AU874" s="22" t="s">
        <v>1207</v>
      </c>
      <c r="AV874" s="22" t="s">
        <v>102</v>
      </c>
      <c r="AW874" s="22" t="s">
        <v>1208</v>
      </c>
      <c r="AX874" s="22" t="s">
        <v>103</v>
      </c>
      <c r="AY874" s="22" t="s">
        <v>2305</v>
      </c>
      <c r="AZ874" s="21"/>
      <c r="BA874" s="21">
        <v>8</v>
      </c>
      <c r="BB874" s="22" t="s">
        <v>104</v>
      </c>
      <c r="BC874" s="22" t="s">
        <v>105</v>
      </c>
      <c r="BD874" s="18"/>
      <c r="BE874" s="9"/>
      <c r="BF874" s="9"/>
      <c r="BG874" s="9"/>
      <c r="BH874" s="9"/>
      <c r="BI874" s="9"/>
      <c r="BJ874" s="9"/>
      <c r="BK874" s="9"/>
      <c r="BL874" s="9"/>
      <c r="BM874" s="9"/>
      <c r="BN874" s="9"/>
      <c r="BO874" s="9"/>
      <c r="BP874" s="9"/>
      <c r="BQ874" s="9"/>
      <c r="BR874" s="9"/>
      <c r="BS874" s="9"/>
      <c r="BT874" s="9"/>
      <c r="BU874" s="9"/>
      <c r="BV874" s="9"/>
      <c r="BW874" s="9"/>
      <c r="BX874" s="9"/>
      <c r="BY874" s="9"/>
      <c r="BZ874" s="9"/>
      <c r="CA874" s="9"/>
      <c r="CB874" s="9"/>
      <c r="CC874" s="9"/>
      <c r="CD874" s="9"/>
      <c r="CE874" s="9"/>
      <c r="CF874" s="9"/>
      <c r="CG874" s="9"/>
      <c r="CH874" s="9"/>
      <c r="CI874" s="9"/>
      <c r="CJ874" s="9"/>
      <c r="CK874" s="9"/>
      <c r="CL874" s="9"/>
      <c r="CM874" s="9"/>
      <c r="CN874" s="9"/>
    </row>
    <row r="875" spans="1:92" ht="15" customHeight="1" x14ac:dyDescent="0.25">
      <c r="A875" s="21">
        <v>874</v>
      </c>
      <c r="B875" s="21">
        <v>230</v>
      </c>
      <c r="C875" s="21">
        <v>2023</v>
      </c>
      <c r="D875" s="22" t="s">
        <v>82</v>
      </c>
      <c r="E875" s="21">
        <v>997</v>
      </c>
      <c r="F875" s="22" t="s">
        <v>1510</v>
      </c>
      <c r="G875" s="10"/>
      <c r="H875" s="11"/>
      <c r="I875" s="22" t="s">
        <v>84</v>
      </c>
      <c r="J875" s="22" t="s">
        <v>85</v>
      </c>
      <c r="K875" s="22" t="s">
        <v>86</v>
      </c>
      <c r="L875" s="22" t="s">
        <v>87</v>
      </c>
      <c r="M875" s="22" t="s">
        <v>1213</v>
      </c>
      <c r="N875" s="22" t="s">
        <v>89</v>
      </c>
      <c r="O875" s="22" t="s">
        <v>4049</v>
      </c>
      <c r="P875" s="22" t="s">
        <v>4050</v>
      </c>
      <c r="Q875" s="22" t="s">
        <v>90</v>
      </c>
      <c r="R875" s="22" t="s">
        <v>501</v>
      </c>
      <c r="S875" s="24">
        <v>44979</v>
      </c>
      <c r="T875" s="22" t="e">
        <v>#N/A</v>
      </c>
      <c r="U875" s="22" t="e">
        <v>#N/A</v>
      </c>
      <c r="V875" s="23">
        <v>25528680</v>
      </c>
      <c r="W875" s="22" t="s">
        <v>92</v>
      </c>
      <c r="X875" s="22" t="s">
        <v>93</v>
      </c>
      <c r="Y875" s="21">
        <v>8</v>
      </c>
      <c r="Z875" s="22" t="s">
        <v>94</v>
      </c>
      <c r="AA875" s="22" t="s">
        <v>1362</v>
      </c>
      <c r="AB875" s="22" t="s">
        <v>96</v>
      </c>
      <c r="AC875" s="22" t="s">
        <v>97</v>
      </c>
      <c r="AD875" s="22" t="s">
        <v>1225</v>
      </c>
      <c r="AE875" s="22" t="s">
        <v>1511</v>
      </c>
      <c r="AF875" s="22" t="s">
        <v>1204</v>
      </c>
      <c r="AG875" s="21">
        <v>1049</v>
      </c>
      <c r="AH875" s="21">
        <v>2023</v>
      </c>
      <c r="AI875" s="22" t="s">
        <v>1204</v>
      </c>
      <c r="AJ875" s="23"/>
      <c r="AK875" s="22" t="s">
        <v>1204</v>
      </c>
      <c r="AL875" s="22" t="s">
        <v>1204</v>
      </c>
      <c r="AM875" s="23"/>
      <c r="AN875" s="22" t="s">
        <v>1204</v>
      </c>
      <c r="AO875" s="23"/>
      <c r="AP875" s="22" t="s">
        <v>99</v>
      </c>
      <c r="AQ875" s="22" t="s">
        <v>100</v>
      </c>
      <c r="AR875" s="22" t="s">
        <v>90</v>
      </c>
      <c r="AS875" s="22" t="s">
        <v>501</v>
      </c>
      <c r="AT875" s="22" t="s">
        <v>101</v>
      </c>
      <c r="AU875" s="22" t="s">
        <v>1207</v>
      </c>
      <c r="AV875" s="22" t="s">
        <v>102</v>
      </c>
      <c r="AW875" s="22" t="s">
        <v>1208</v>
      </c>
      <c r="AX875" s="22" t="s">
        <v>103</v>
      </c>
      <c r="AY875" s="22" t="s">
        <v>2305</v>
      </c>
      <c r="AZ875" s="21"/>
      <c r="BA875" s="21">
        <v>8</v>
      </c>
      <c r="BB875" s="22" t="s">
        <v>104</v>
      </c>
      <c r="BC875" s="22" t="s">
        <v>105</v>
      </c>
      <c r="BD875" s="18"/>
      <c r="BE875" s="9"/>
      <c r="BF875" s="9"/>
      <c r="BG875" s="9"/>
      <c r="BH875" s="9"/>
      <c r="BI875" s="9"/>
      <c r="BJ875" s="9"/>
      <c r="BK875" s="9"/>
      <c r="BL875" s="9"/>
      <c r="BM875" s="9"/>
      <c r="BN875" s="9"/>
      <c r="BO875" s="9"/>
      <c r="BP875" s="9"/>
      <c r="BQ875" s="9"/>
      <c r="BR875" s="9"/>
      <c r="BS875" s="9"/>
      <c r="BT875" s="9"/>
      <c r="BU875" s="9"/>
      <c r="BV875" s="9"/>
      <c r="BW875" s="9"/>
      <c r="BX875" s="9"/>
      <c r="BY875" s="9"/>
      <c r="BZ875" s="9"/>
      <c r="CA875" s="9"/>
      <c r="CB875" s="9"/>
      <c r="CC875" s="9"/>
      <c r="CD875" s="9"/>
      <c r="CE875" s="9"/>
      <c r="CF875" s="9"/>
      <c r="CG875" s="9"/>
      <c r="CH875" s="9"/>
      <c r="CI875" s="9"/>
      <c r="CJ875" s="9"/>
      <c r="CK875" s="9"/>
      <c r="CL875" s="9"/>
      <c r="CM875" s="9"/>
      <c r="CN875" s="9"/>
    </row>
    <row r="876" spans="1:92" ht="15" customHeight="1" x14ac:dyDescent="0.25">
      <c r="A876" s="21">
        <v>875</v>
      </c>
      <c r="B876" s="21">
        <v>230</v>
      </c>
      <c r="C876" s="21">
        <v>2023</v>
      </c>
      <c r="D876" s="22" t="s">
        <v>82</v>
      </c>
      <c r="E876" s="21">
        <v>998</v>
      </c>
      <c r="F876" s="22" t="s">
        <v>377</v>
      </c>
      <c r="G876" s="10"/>
      <c r="H876" s="11"/>
      <c r="I876" s="22" t="s">
        <v>84</v>
      </c>
      <c r="J876" s="22" t="s">
        <v>85</v>
      </c>
      <c r="K876" s="22" t="s">
        <v>86</v>
      </c>
      <c r="L876" s="22" t="s">
        <v>87</v>
      </c>
      <c r="M876" s="22" t="s">
        <v>88</v>
      </c>
      <c r="N876" s="22" t="s">
        <v>1465</v>
      </c>
      <c r="O876" s="22" t="s">
        <v>4051</v>
      </c>
      <c r="P876" s="22" t="s">
        <v>4052</v>
      </c>
      <c r="Q876" s="22" t="s">
        <v>287</v>
      </c>
      <c r="R876" s="22" t="s">
        <v>288</v>
      </c>
      <c r="S876" s="24">
        <v>44979</v>
      </c>
      <c r="T876" s="22" t="e">
        <v>#N/A</v>
      </c>
      <c r="U876" s="22" t="e">
        <v>#N/A</v>
      </c>
      <c r="V876" s="23">
        <v>29357988</v>
      </c>
      <c r="W876" s="22" t="s">
        <v>92</v>
      </c>
      <c r="X876" s="22" t="s">
        <v>93</v>
      </c>
      <c r="Y876" s="21">
        <v>6</v>
      </c>
      <c r="Z876" s="22" t="s">
        <v>94</v>
      </c>
      <c r="AA876" s="22" t="s">
        <v>379</v>
      </c>
      <c r="AB876" s="22" t="s">
        <v>290</v>
      </c>
      <c r="AC876" s="22" t="s">
        <v>1242</v>
      </c>
      <c r="AD876" s="22" t="s">
        <v>98</v>
      </c>
      <c r="AE876" s="22" t="s">
        <v>380</v>
      </c>
      <c r="AF876" s="22" t="s">
        <v>1204</v>
      </c>
      <c r="AG876" s="21">
        <v>1123</v>
      </c>
      <c r="AH876" s="21">
        <v>2023</v>
      </c>
      <c r="AI876" s="22" t="s">
        <v>1204</v>
      </c>
      <c r="AJ876" s="23"/>
      <c r="AK876" s="22" t="s">
        <v>1204</v>
      </c>
      <c r="AL876" s="22" t="s">
        <v>1204</v>
      </c>
      <c r="AM876" s="23"/>
      <c r="AN876" s="22" t="s">
        <v>1204</v>
      </c>
      <c r="AO876" s="23"/>
      <c r="AP876" s="22" t="s">
        <v>99</v>
      </c>
      <c r="AQ876" s="22" t="s">
        <v>110</v>
      </c>
      <c r="AR876" s="22" t="s">
        <v>378</v>
      </c>
      <c r="AS876" s="22" t="s">
        <v>3351</v>
      </c>
      <c r="AT876" s="22" t="s">
        <v>381</v>
      </c>
      <c r="AU876" s="22" t="s">
        <v>1207</v>
      </c>
      <c r="AV876" s="22" t="s">
        <v>102</v>
      </c>
      <c r="AW876" s="22" t="s">
        <v>1208</v>
      </c>
      <c r="AX876" s="22" t="s">
        <v>103</v>
      </c>
      <c r="AY876" s="22" t="s">
        <v>2305</v>
      </c>
      <c r="AZ876" s="21"/>
      <c r="BA876" s="21">
        <v>6</v>
      </c>
      <c r="BB876" s="22" t="s">
        <v>104</v>
      </c>
      <c r="BC876" s="22" t="s">
        <v>105</v>
      </c>
      <c r="BD876" s="18"/>
      <c r="BE876" s="9"/>
      <c r="BF876" s="9"/>
      <c r="BG876" s="9"/>
      <c r="BH876" s="9"/>
      <c r="BI876" s="9"/>
      <c r="BJ876" s="9"/>
      <c r="BK876" s="9"/>
      <c r="BL876" s="9"/>
      <c r="BM876" s="9"/>
      <c r="BN876" s="9"/>
      <c r="BO876" s="9"/>
      <c r="BP876" s="9"/>
      <c r="BQ876" s="9"/>
      <c r="BR876" s="9"/>
      <c r="BS876" s="9"/>
      <c r="BT876" s="9"/>
      <c r="BU876" s="9"/>
      <c r="BV876" s="9"/>
      <c r="BW876" s="9"/>
      <c r="BX876" s="9"/>
      <c r="BY876" s="9"/>
      <c r="BZ876" s="9"/>
      <c r="CA876" s="9"/>
      <c r="CB876" s="9"/>
      <c r="CC876" s="9"/>
      <c r="CD876" s="9"/>
      <c r="CE876" s="9"/>
      <c r="CF876" s="9"/>
      <c r="CG876" s="9"/>
      <c r="CH876" s="9"/>
      <c r="CI876" s="9"/>
      <c r="CJ876" s="9"/>
      <c r="CK876" s="9"/>
      <c r="CL876" s="9"/>
      <c r="CM876" s="9"/>
      <c r="CN876" s="9"/>
    </row>
    <row r="877" spans="1:92" ht="15" customHeight="1" x14ac:dyDescent="0.25">
      <c r="A877" s="21">
        <v>876</v>
      </c>
      <c r="B877" s="21">
        <v>230</v>
      </c>
      <c r="C877" s="21">
        <v>2023</v>
      </c>
      <c r="D877" s="22" t="s">
        <v>82</v>
      </c>
      <c r="E877" s="21">
        <v>999</v>
      </c>
      <c r="F877" s="22" t="s">
        <v>1514</v>
      </c>
      <c r="G877" s="10"/>
      <c r="H877" s="11"/>
      <c r="I877" s="22" t="s">
        <v>84</v>
      </c>
      <c r="J877" s="22" t="s">
        <v>85</v>
      </c>
      <c r="K877" s="22" t="s">
        <v>86</v>
      </c>
      <c r="L877" s="22" t="s">
        <v>87</v>
      </c>
      <c r="M877" s="22" t="s">
        <v>1213</v>
      </c>
      <c r="N877" s="22" t="s">
        <v>89</v>
      </c>
      <c r="O877" s="22" t="s">
        <v>4053</v>
      </c>
      <c r="P877" s="22" t="s">
        <v>4054</v>
      </c>
      <c r="Q877" s="22" t="s">
        <v>539</v>
      </c>
      <c r="R877" s="22" t="s">
        <v>1479</v>
      </c>
      <c r="S877" s="24">
        <v>44979</v>
      </c>
      <c r="T877" s="22" t="e">
        <v>#N/A</v>
      </c>
      <c r="U877" s="22" t="e">
        <v>#N/A</v>
      </c>
      <c r="V877" s="23">
        <v>21273896</v>
      </c>
      <c r="W877" s="22" t="s">
        <v>92</v>
      </c>
      <c r="X877" s="22" t="s">
        <v>93</v>
      </c>
      <c r="Y877" s="21">
        <v>8</v>
      </c>
      <c r="Z877" s="22" t="s">
        <v>94</v>
      </c>
      <c r="AA877" s="22" t="s">
        <v>1480</v>
      </c>
      <c r="AB877" s="22" t="s">
        <v>96</v>
      </c>
      <c r="AC877" s="22" t="s">
        <v>97</v>
      </c>
      <c r="AD877" s="22" t="s">
        <v>120</v>
      </c>
      <c r="AE877" s="22" t="s">
        <v>1204</v>
      </c>
      <c r="AF877" s="22" t="s">
        <v>1204</v>
      </c>
      <c r="AG877" s="21">
        <v>1118</v>
      </c>
      <c r="AH877" s="21">
        <v>2023</v>
      </c>
      <c r="AI877" s="22" t="s">
        <v>1204</v>
      </c>
      <c r="AJ877" s="23"/>
      <c r="AK877" s="22" t="s">
        <v>1204</v>
      </c>
      <c r="AL877" s="22" t="s">
        <v>1204</v>
      </c>
      <c r="AM877" s="23"/>
      <c r="AN877" s="22" t="s">
        <v>1204</v>
      </c>
      <c r="AO877" s="23"/>
      <c r="AP877" s="22" t="s">
        <v>99</v>
      </c>
      <c r="AQ877" s="22" t="s">
        <v>100</v>
      </c>
      <c r="AR877" s="22" t="s">
        <v>539</v>
      </c>
      <c r="AS877" s="22" t="s">
        <v>1479</v>
      </c>
      <c r="AT877" s="22" t="s">
        <v>541</v>
      </c>
      <c r="AU877" s="22" t="s">
        <v>1207</v>
      </c>
      <c r="AV877" s="22" t="s">
        <v>102</v>
      </c>
      <c r="AW877" s="22" t="s">
        <v>1208</v>
      </c>
      <c r="AX877" s="22" t="s">
        <v>103</v>
      </c>
      <c r="AY877" s="22" t="s">
        <v>2305</v>
      </c>
      <c r="AZ877" s="21"/>
      <c r="BA877" s="21">
        <v>8</v>
      </c>
      <c r="BB877" s="22" t="s">
        <v>104</v>
      </c>
      <c r="BC877" s="22" t="s">
        <v>105</v>
      </c>
      <c r="BD877" s="18"/>
      <c r="BE877" s="9"/>
      <c r="BF877" s="9"/>
      <c r="BG877" s="9"/>
      <c r="BH877" s="9"/>
      <c r="BI877" s="9"/>
      <c r="BJ877" s="9"/>
      <c r="BK877" s="9"/>
      <c r="BL877" s="9"/>
      <c r="BM877" s="9"/>
      <c r="BN877" s="9"/>
      <c r="BO877" s="9"/>
      <c r="BP877" s="9"/>
      <c r="BQ877" s="9"/>
      <c r="BR877" s="9"/>
      <c r="BS877" s="9"/>
      <c r="BT877" s="9"/>
      <c r="BU877" s="9"/>
      <c r="BV877" s="9"/>
      <c r="BW877" s="9"/>
      <c r="BX877" s="9"/>
      <c r="BY877" s="9"/>
      <c r="BZ877" s="9"/>
      <c r="CA877" s="9"/>
      <c r="CB877" s="9"/>
      <c r="CC877" s="9"/>
      <c r="CD877" s="9"/>
      <c r="CE877" s="9"/>
      <c r="CF877" s="9"/>
      <c r="CG877" s="9"/>
      <c r="CH877" s="9"/>
      <c r="CI877" s="9"/>
      <c r="CJ877" s="9"/>
      <c r="CK877" s="9"/>
      <c r="CL877" s="9"/>
      <c r="CM877" s="9"/>
      <c r="CN877" s="9"/>
    </row>
    <row r="878" spans="1:92" ht="15" customHeight="1" x14ac:dyDescent="0.25">
      <c r="A878" s="21">
        <v>877</v>
      </c>
      <c r="B878" s="21">
        <v>230</v>
      </c>
      <c r="C878" s="21">
        <v>2023</v>
      </c>
      <c r="D878" s="22" t="s">
        <v>82</v>
      </c>
      <c r="E878" s="21">
        <v>1000</v>
      </c>
      <c r="F878" s="22" t="s">
        <v>514</v>
      </c>
      <c r="G878" s="10"/>
      <c r="H878" s="11"/>
      <c r="I878" s="22" t="s">
        <v>84</v>
      </c>
      <c r="J878" s="22" t="s">
        <v>85</v>
      </c>
      <c r="K878" s="22" t="s">
        <v>86</v>
      </c>
      <c r="L878" s="22" t="s">
        <v>87</v>
      </c>
      <c r="M878" s="22" t="s">
        <v>88</v>
      </c>
      <c r="N878" s="22" t="s">
        <v>89</v>
      </c>
      <c r="O878" s="22" t="s">
        <v>3486</v>
      </c>
      <c r="P878" s="22" t="s">
        <v>3518</v>
      </c>
      <c r="Q878" s="22" t="s">
        <v>90</v>
      </c>
      <c r="R878" s="22" t="s">
        <v>411</v>
      </c>
      <c r="S878" s="24">
        <v>44979</v>
      </c>
      <c r="T878" s="24">
        <v>44981</v>
      </c>
      <c r="U878" s="24">
        <v>45223</v>
      </c>
      <c r="V878" s="23">
        <v>39143984</v>
      </c>
      <c r="W878" s="22" t="s">
        <v>92</v>
      </c>
      <c r="X878" s="22" t="s">
        <v>93</v>
      </c>
      <c r="Y878" s="21">
        <v>8</v>
      </c>
      <c r="Z878" s="22" t="s">
        <v>94</v>
      </c>
      <c r="AA878" s="22" t="s">
        <v>412</v>
      </c>
      <c r="AB878" s="22" t="s">
        <v>413</v>
      </c>
      <c r="AC878" s="22" t="s">
        <v>414</v>
      </c>
      <c r="AD878" s="22" t="s">
        <v>98</v>
      </c>
      <c r="AE878" s="22" t="s">
        <v>1449</v>
      </c>
      <c r="AF878" s="22" t="s">
        <v>1204</v>
      </c>
      <c r="AG878" s="21">
        <v>899</v>
      </c>
      <c r="AH878" s="21">
        <v>2023</v>
      </c>
      <c r="AI878" s="22" t="s">
        <v>1204</v>
      </c>
      <c r="AJ878" s="23"/>
      <c r="AK878" s="22" t="s">
        <v>1204</v>
      </c>
      <c r="AL878" s="22" t="s">
        <v>1204</v>
      </c>
      <c r="AM878" s="23"/>
      <c r="AN878" s="22" t="s">
        <v>1204</v>
      </c>
      <c r="AO878" s="23"/>
      <c r="AP878" s="22" t="s">
        <v>99</v>
      </c>
      <c r="AQ878" s="22" t="s">
        <v>100</v>
      </c>
      <c r="AR878" s="22" t="s">
        <v>90</v>
      </c>
      <c r="AS878" s="22" t="s">
        <v>411</v>
      </c>
      <c r="AT878" s="22" t="s">
        <v>101</v>
      </c>
      <c r="AU878" s="22" t="s">
        <v>1207</v>
      </c>
      <c r="AV878" s="22" t="s">
        <v>102</v>
      </c>
      <c r="AW878" s="22" t="s">
        <v>1208</v>
      </c>
      <c r="AX878" s="22" t="s">
        <v>103</v>
      </c>
      <c r="AY878" s="22" t="s">
        <v>2305</v>
      </c>
      <c r="AZ878" s="21"/>
      <c r="BA878" s="21">
        <v>8</v>
      </c>
      <c r="BB878" s="22" t="s">
        <v>104</v>
      </c>
      <c r="BC878" s="22" t="s">
        <v>105</v>
      </c>
      <c r="BD878" s="18"/>
      <c r="BE878" s="9"/>
      <c r="BF878" s="9"/>
      <c r="BG878" s="9"/>
      <c r="BH878" s="9"/>
      <c r="BI878" s="9"/>
      <c r="BJ878" s="9"/>
      <c r="BK878" s="9"/>
      <c r="BL878" s="9"/>
      <c r="BM878" s="9"/>
      <c r="BN878" s="9"/>
      <c r="BO878" s="9"/>
      <c r="BP878" s="9"/>
      <c r="BQ878" s="9"/>
      <c r="BR878" s="9"/>
      <c r="BS878" s="9"/>
      <c r="BT878" s="9"/>
      <c r="BU878" s="9"/>
      <c r="BV878" s="9"/>
      <c r="BW878" s="9"/>
      <c r="BX878" s="9"/>
      <c r="BY878" s="9"/>
      <c r="BZ878" s="9"/>
      <c r="CA878" s="9"/>
      <c r="CB878" s="9"/>
      <c r="CC878" s="9"/>
      <c r="CD878" s="9"/>
      <c r="CE878" s="9"/>
      <c r="CF878" s="9"/>
      <c r="CG878" s="9"/>
      <c r="CH878" s="9"/>
      <c r="CI878" s="9"/>
      <c r="CJ878" s="9"/>
      <c r="CK878" s="9"/>
      <c r="CL878" s="9"/>
      <c r="CM878" s="9"/>
      <c r="CN878" s="9"/>
    </row>
    <row r="879" spans="1:92" ht="15" customHeight="1" x14ac:dyDescent="0.25">
      <c r="A879" s="21">
        <v>878</v>
      </c>
      <c r="B879" s="21">
        <v>230</v>
      </c>
      <c r="C879" s="21">
        <v>2023</v>
      </c>
      <c r="D879" s="22" t="s">
        <v>82</v>
      </c>
      <c r="E879" s="21">
        <v>1001</v>
      </c>
      <c r="F879" s="22" t="s">
        <v>4055</v>
      </c>
      <c r="G879" s="10"/>
      <c r="H879" s="11"/>
      <c r="I879" s="22" t="s">
        <v>84</v>
      </c>
      <c r="J879" s="22" t="s">
        <v>85</v>
      </c>
      <c r="K879" s="22" t="s">
        <v>86</v>
      </c>
      <c r="L879" s="22" t="s">
        <v>87</v>
      </c>
      <c r="M879" s="22" t="s">
        <v>88</v>
      </c>
      <c r="N879" s="22" t="s">
        <v>89</v>
      </c>
      <c r="O879" s="22" t="s">
        <v>4056</v>
      </c>
      <c r="P879" s="22" t="s">
        <v>4057</v>
      </c>
      <c r="Q879" s="22" t="s">
        <v>539</v>
      </c>
      <c r="R879" s="22" t="s">
        <v>568</v>
      </c>
      <c r="S879" s="24">
        <v>44979</v>
      </c>
      <c r="T879" s="24">
        <v>44981</v>
      </c>
      <c r="U879" s="24">
        <v>45223</v>
      </c>
      <c r="V879" s="23">
        <v>39143984</v>
      </c>
      <c r="W879" s="22" t="s">
        <v>92</v>
      </c>
      <c r="X879" s="22" t="s">
        <v>93</v>
      </c>
      <c r="Y879" s="21">
        <v>8</v>
      </c>
      <c r="Z879" s="22" t="s">
        <v>94</v>
      </c>
      <c r="AA879" s="22" t="s">
        <v>3813</v>
      </c>
      <c r="AB879" s="22" t="s">
        <v>413</v>
      </c>
      <c r="AC879" s="22" t="s">
        <v>414</v>
      </c>
      <c r="AD879" s="22" t="s">
        <v>98</v>
      </c>
      <c r="AE879" s="22" t="s">
        <v>1259</v>
      </c>
      <c r="AF879" s="22" t="s">
        <v>1204</v>
      </c>
      <c r="AG879" s="21">
        <v>1012</v>
      </c>
      <c r="AH879" s="21">
        <v>2023</v>
      </c>
      <c r="AI879" s="22" t="s">
        <v>1204</v>
      </c>
      <c r="AJ879" s="23"/>
      <c r="AK879" s="22" t="s">
        <v>1204</v>
      </c>
      <c r="AL879" s="22" t="s">
        <v>1204</v>
      </c>
      <c r="AM879" s="23"/>
      <c r="AN879" s="22" t="s">
        <v>1204</v>
      </c>
      <c r="AO879" s="23"/>
      <c r="AP879" s="22" t="s">
        <v>99</v>
      </c>
      <c r="AQ879" s="22" t="s">
        <v>110</v>
      </c>
      <c r="AR879" s="22" t="s">
        <v>539</v>
      </c>
      <c r="AS879" s="22" t="s">
        <v>568</v>
      </c>
      <c r="AT879" s="22" t="s">
        <v>541</v>
      </c>
      <c r="AU879" s="22" t="s">
        <v>1207</v>
      </c>
      <c r="AV879" s="22" t="s">
        <v>102</v>
      </c>
      <c r="AW879" s="22" t="s">
        <v>1208</v>
      </c>
      <c r="AX879" s="22" t="s">
        <v>103</v>
      </c>
      <c r="AY879" s="22" t="s">
        <v>2305</v>
      </c>
      <c r="AZ879" s="21"/>
      <c r="BA879" s="21">
        <v>8</v>
      </c>
      <c r="BB879" s="22" t="s">
        <v>104</v>
      </c>
      <c r="BC879" s="22" t="s">
        <v>105</v>
      </c>
      <c r="BD879" s="18"/>
      <c r="BE879" s="9"/>
      <c r="BF879" s="9"/>
      <c r="BG879" s="9"/>
      <c r="BH879" s="9"/>
      <c r="BI879" s="9"/>
      <c r="BJ879" s="9"/>
      <c r="BK879" s="9"/>
      <c r="BL879" s="9"/>
      <c r="BM879" s="9"/>
      <c r="BN879" s="9"/>
      <c r="BO879" s="9"/>
      <c r="BP879" s="9"/>
      <c r="BQ879" s="9"/>
      <c r="BR879" s="9"/>
      <c r="BS879" s="9"/>
      <c r="BT879" s="9"/>
      <c r="BU879" s="9"/>
      <c r="BV879" s="9"/>
      <c r="BW879" s="9"/>
      <c r="BX879" s="9"/>
      <c r="BY879" s="9"/>
      <c r="BZ879" s="9"/>
      <c r="CA879" s="9"/>
      <c r="CB879" s="9"/>
      <c r="CC879" s="9"/>
      <c r="CD879" s="9"/>
      <c r="CE879" s="9"/>
      <c r="CF879" s="9"/>
      <c r="CG879" s="9"/>
      <c r="CH879" s="9"/>
      <c r="CI879" s="9"/>
      <c r="CJ879" s="9"/>
      <c r="CK879" s="9"/>
      <c r="CL879" s="9"/>
      <c r="CM879" s="9"/>
      <c r="CN879" s="9"/>
    </row>
    <row r="880" spans="1:92" ht="15" customHeight="1" x14ac:dyDescent="0.25">
      <c r="A880" s="21">
        <v>879</v>
      </c>
      <c r="B880" s="21">
        <v>230</v>
      </c>
      <c r="C880" s="21">
        <v>2023</v>
      </c>
      <c r="D880" s="22" t="s">
        <v>82</v>
      </c>
      <c r="E880" s="21">
        <v>1002</v>
      </c>
      <c r="F880" s="22" t="s">
        <v>4058</v>
      </c>
      <c r="G880" s="10"/>
      <c r="H880" s="11"/>
      <c r="I880" s="22" t="s">
        <v>84</v>
      </c>
      <c r="J880" s="22" t="s">
        <v>85</v>
      </c>
      <c r="K880" s="22" t="s">
        <v>86</v>
      </c>
      <c r="L880" s="22" t="s">
        <v>87</v>
      </c>
      <c r="M880" s="22" t="s">
        <v>88</v>
      </c>
      <c r="N880" s="22" t="s">
        <v>89</v>
      </c>
      <c r="O880" s="22" t="s">
        <v>2951</v>
      </c>
      <c r="P880" s="22" t="s">
        <v>4059</v>
      </c>
      <c r="Q880" s="22" t="s">
        <v>90</v>
      </c>
      <c r="R880" s="22" t="s">
        <v>411</v>
      </c>
      <c r="S880" s="24">
        <v>44979</v>
      </c>
      <c r="T880" s="22" t="e">
        <v>#N/A</v>
      </c>
      <c r="U880" s="22" t="e">
        <v>#N/A</v>
      </c>
      <c r="V880" s="23">
        <v>39143984</v>
      </c>
      <c r="W880" s="22" t="s">
        <v>92</v>
      </c>
      <c r="X880" s="22" t="s">
        <v>190</v>
      </c>
      <c r="Y880" s="21">
        <v>240</v>
      </c>
      <c r="Z880" s="22" t="s">
        <v>94</v>
      </c>
      <c r="AA880" s="22" t="s">
        <v>628</v>
      </c>
      <c r="AB880" s="22" t="s">
        <v>413</v>
      </c>
      <c r="AC880" s="22" t="s">
        <v>414</v>
      </c>
      <c r="AD880" s="22" t="s">
        <v>98</v>
      </c>
      <c r="AE880" s="22" t="s">
        <v>930</v>
      </c>
      <c r="AF880" s="22" t="s">
        <v>1204</v>
      </c>
      <c r="AG880" s="21">
        <v>820</v>
      </c>
      <c r="AH880" s="21">
        <v>2023</v>
      </c>
      <c r="AI880" s="22" t="s">
        <v>1204</v>
      </c>
      <c r="AJ880" s="23"/>
      <c r="AK880" s="22" t="s">
        <v>1204</v>
      </c>
      <c r="AL880" s="22" t="s">
        <v>1204</v>
      </c>
      <c r="AM880" s="23"/>
      <c r="AN880" s="22" t="s">
        <v>1204</v>
      </c>
      <c r="AO880" s="23"/>
      <c r="AP880" s="22" t="s">
        <v>99</v>
      </c>
      <c r="AQ880" s="22" t="s">
        <v>100</v>
      </c>
      <c r="AR880" s="22" t="s">
        <v>90</v>
      </c>
      <c r="AS880" s="22" t="s">
        <v>627</v>
      </c>
      <c r="AT880" s="22" t="s">
        <v>101</v>
      </c>
      <c r="AU880" s="22" t="s">
        <v>1207</v>
      </c>
      <c r="AV880" s="22" t="s">
        <v>102</v>
      </c>
      <c r="AW880" s="22" t="s">
        <v>1208</v>
      </c>
      <c r="AX880" s="22" t="s">
        <v>103</v>
      </c>
      <c r="AY880" s="22" t="s">
        <v>2305</v>
      </c>
      <c r="AZ880" s="21">
        <v>240</v>
      </c>
      <c r="BA880" s="21"/>
      <c r="BB880" s="22" t="s">
        <v>104</v>
      </c>
      <c r="BC880" s="22" t="s">
        <v>105</v>
      </c>
      <c r="BD880" s="18"/>
      <c r="BE880" s="9"/>
      <c r="BF880" s="9"/>
      <c r="BG880" s="9"/>
      <c r="BH880" s="9"/>
      <c r="BI880" s="9"/>
      <c r="BJ880" s="9"/>
      <c r="BK880" s="9"/>
      <c r="BL880" s="9"/>
      <c r="BM880" s="9"/>
      <c r="BN880" s="9"/>
      <c r="BO880" s="9"/>
      <c r="BP880" s="9"/>
      <c r="BQ880" s="9"/>
      <c r="BR880" s="9"/>
      <c r="BS880" s="9"/>
      <c r="BT880" s="9"/>
      <c r="BU880" s="9"/>
      <c r="BV880" s="9"/>
      <c r="BW880" s="9"/>
      <c r="BX880" s="9"/>
      <c r="BY880" s="9"/>
      <c r="BZ880" s="9"/>
      <c r="CA880" s="9"/>
      <c r="CB880" s="9"/>
      <c r="CC880" s="9"/>
      <c r="CD880" s="9"/>
      <c r="CE880" s="9"/>
      <c r="CF880" s="9"/>
      <c r="CG880" s="9"/>
      <c r="CH880" s="9"/>
      <c r="CI880" s="9"/>
      <c r="CJ880" s="9"/>
      <c r="CK880" s="9"/>
      <c r="CL880" s="9"/>
      <c r="CM880" s="9"/>
      <c r="CN880" s="9"/>
    </row>
    <row r="881" spans="1:92" ht="15" customHeight="1" x14ac:dyDescent="0.25">
      <c r="A881" s="21">
        <v>880</v>
      </c>
      <c r="B881" s="21">
        <v>230</v>
      </c>
      <c r="C881" s="21">
        <v>2023</v>
      </c>
      <c r="D881" s="22" t="s">
        <v>82</v>
      </c>
      <c r="E881" s="21">
        <v>1003</v>
      </c>
      <c r="F881" s="22" t="s">
        <v>824</v>
      </c>
      <c r="G881" s="10" t="s">
        <v>4060</v>
      </c>
      <c r="H881" s="11">
        <v>44973</v>
      </c>
      <c r="I881" s="22" t="s">
        <v>84</v>
      </c>
      <c r="J881" s="22" t="s">
        <v>85</v>
      </c>
      <c r="K881" s="22" t="s">
        <v>86</v>
      </c>
      <c r="L881" s="22" t="s">
        <v>1219</v>
      </c>
      <c r="M881" s="22" t="s">
        <v>88</v>
      </c>
      <c r="N881" s="22" t="s">
        <v>89</v>
      </c>
      <c r="O881" s="22" t="s">
        <v>1345</v>
      </c>
      <c r="P881" s="22" t="s">
        <v>4061</v>
      </c>
      <c r="Q881" s="22" t="s">
        <v>90</v>
      </c>
      <c r="R881" s="22" t="s">
        <v>171</v>
      </c>
      <c r="S881" s="24">
        <v>44979</v>
      </c>
      <c r="T881" s="24">
        <v>44981</v>
      </c>
      <c r="U881" s="24">
        <v>45162</v>
      </c>
      <c r="V881" s="23">
        <v>29357988</v>
      </c>
      <c r="W881" s="22" t="s">
        <v>92</v>
      </c>
      <c r="X881" s="22" t="s">
        <v>190</v>
      </c>
      <c r="Y881" s="21">
        <v>180</v>
      </c>
      <c r="Z881" s="22" t="s">
        <v>94</v>
      </c>
      <c r="AA881" s="22" t="s">
        <v>1279</v>
      </c>
      <c r="AB881" s="22" t="s">
        <v>1264</v>
      </c>
      <c r="AC881" s="22" t="s">
        <v>173</v>
      </c>
      <c r="AD881" s="22" t="s">
        <v>98</v>
      </c>
      <c r="AE881" s="22" t="s">
        <v>732</v>
      </c>
      <c r="AF881" s="22" t="s">
        <v>1204</v>
      </c>
      <c r="AG881" s="21">
        <v>1097</v>
      </c>
      <c r="AH881" s="21">
        <v>2023</v>
      </c>
      <c r="AI881" s="22" t="s">
        <v>1204</v>
      </c>
      <c r="AJ881" s="23"/>
      <c r="AK881" s="22" t="s">
        <v>1204</v>
      </c>
      <c r="AL881" s="22" t="s">
        <v>1204</v>
      </c>
      <c r="AM881" s="23"/>
      <c r="AN881" s="22" t="s">
        <v>1204</v>
      </c>
      <c r="AO881" s="23"/>
      <c r="AP881" s="22" t="s">
        <v>99</v>
      </c>
      <c r="AQ881" s="22" t="s">
        <v>100</v>
      </c>
      <c r="AR881" s="22" t="s">
        <v>539</v>
      </c>
      <c r="AS881" s="22" t="s">
        <v>825</v>
      </c>
      <c r="AT881" s="22" t="s">
        <v>541</v>
      </c>
      <c r="AU881" s="22" t="s">
        <v>1207</v>
      </c>
      <c r="AV881" s="22" t="s">
        <v>102</v>
      </c>
      <c r="AW881" s="22" t="s">
        <v>1208</v>
      </c>
      <c r="AX881" s="22" t="s">
        <v>103</v>
      </c>
      <c r="AY881" s="22" t="s">
        <v>2305</v>
      </c>
      <c r="AZ881" s="21">
        <v>180</v>
      </c>
      <c r="BA881" s="21"/>
      <c r="BB881" s="22" t="s">
        <v>104</v>
      </c>
      <c r="BC881" s="22" t="s">
        <v>105</v>
      </c>
      <c r="BD881" s="18"/>
      <c r="BE881" s="9"/>
      <c r="BF881" s="9"/>
      <c r="BG881" s="9"/>
      <c r="BH881" s="9"/>
      <c r="BI881" s="9"/>
      <c r="BJ881" s="9"/>
      <c r="BK881" s="9"/>
      <c r="BL881" s="9"/>
      <c r="BM881" s="9"/>
      <c r="BN881" s="9"/>
      <c r="BO881" s="9"/>
      <c r="BP881" s="9"/>
      <c r="BQ881" s="9"/>
      <c r="BR881" s="9"/>
      <c r="BS881" s="9"/>
      <c r="BT881" s="9"/>
      <c r="BU881" s="9"/>
      <c r="BV881" s="9"/>
      <c r="BW881" s="9"/>
      <c r="BX881" s="9"/>
      <c r="BY881" s="9"/>
      <c r="BZ881" s="9"/>
      <c r="CA881" s="9"/>
      <c r="CB881" s="9"/>
      <c r="CC881" s="9"/>
      <c r="CD881" s="9"/>
      <c r="CE881" s="9"/>
      <c r="CF881" s="9"/>
      <c r="CG881" s="9"/>
      <c r="CH881" s="9"/>
      <c r="CI881" s="9"/>
      <c r="CJ881" s="9"/>
      <c r="CK881" s="9"/>
      <c r="CL881" s="9"/>
      <c r="CM881" s="9"/>
      <c r="CN881" s="9"/>
    </row>
    <row r="882" spans="1:92" ht="15" customHeight="1" x14ac:dyDescent="0.25">
      <c r="A882" s="21">
        <v>881</v>
      </c>
      <c r="B882" s="21">
        <v>230</v>
      </c>
      <c r="C882" s="21">
        <v>2023</v>
      </c>
      <c r="D882" s="22" t="s">
        <v>82</v>
      </c>
      <c r="E882" s="21">
        <v>1004</v>
      </c>
      <c r="F882" s="22" t="s">
        <v>951</v>
      </c>
      <c r="G882" s="10"/>
      <c r="H882" s="11"/>
      <c r="I882" s="22" t="s">
        <v>84</v>
      </c>
      <c r="J882" s="22" t="s">
        <v>85</v>
      </c>
      <c r="K882" s="22" t="s">
        <v>86</v>
      </c>
      <c r="L882" s="22" t="s">
        <v>87</v>
      </c>
      <c r="M882" s="22" t="s">
        <v>88</v>
      </c>
      <c r="N882" s="22" t="s">
        <v>89</v>
      </c>
      <c r="O882" s="22" t="s">
        <v>4062</v>
      </c>
      <c r="P882" s="22" t="s">
        <v>4063</v>
      </c>
      <c r="Q882" s="22" t="s">
        <v>90</v>
      </c>
      <c r="R882" s="22" t="s">
        <v>411</v>
      </c>
      <c r="S882" s="24">
        <v>44979</v>
      </c>
      <c r="T882" s="22" t="e">
        <v>#N/A</v>
      </c>
      <c r="U882" s="22" t="e">
        <v>#N/A</v>
      </c>
      <c r="V882" s="23">
        <v>34250986</v>
      </c>
      <c r="W882" s="22" t="s">
        <v>92</v>
      </c>
      <c r="X882" s="22" t="s">
        <v>190</v>
      </c>
      <c r="Y882" s="21">
        <v>210</v>
      </c>
      <c r="Z882" s="22" t="s">
        <v>94</v>
      </c>
      <c r="AA882" s="22" t="s">
        <v>1216</v>
      </c>
      <c r="AB882" s="22" t="s">
        <v>413</v>
      </c>
      <c r="AC882" s="22" t="s">
        <v>414</v>
      </c>
      <c r="AD882" s="22" t="s">
        <v>98</v>
      </c>
      <c r="AE882" s="22" t="s">
        <v>952</v>
      </c>
      <c r="AF882" s="22" t="s">
        <v>1204</v>
      </c>
      <c r="AG882" s="21">
        <v>755</v>
      </c>
      <c r="AH882" s="21">
        <v>2023</v>
      </c>
      <c r="AI882" s="22" t="s">
        <v>1204</v>
      </c>
      <c r="AJ882" s="23"/>
      <c r="AK882" s="22" t="s">
        <v>1204</v>
      </c>
      <c r="AL882" s="22" t="s">
        <v>1204</v>
      </c>
      <c r="AM882" s="23"/>
      <c r="AN882" s="22" t="s">
        <v>1204</v>
      </c>
      <c r="AO882" s="23"/>
      <c r="AP882" s="22" t="s">
        <v>99</v>
      </c>
      <c r="AQ882" s="22" t="s">
        <v>100</v>
      </c>
      <c r="AR882" s="22" t="s">
        <v>539</v>
      </c>
      <c r="AS882" s="22" t="s">
        <v>1218</v>
      </c>
      <c r="AT882" s="22" t="s">
        <v>541</v>
      </c>
      <c r="AU882" s="22" t="s">
        <v>1207</v>
      </c>
      <c r="AV882" s="22" t="s">
        <v>102</v>
      </c>
      <c r="AW882" s="22" t="s">
        <v>1208</v>
      </c>
      <c r="AX882" s="22" t="s">
        <v>103</v>
      </c>
      <c r="AY882" s="22" t="s">
        <v>2305</v>
      </c>
      <c r="AZ882" s="21">
        <v>210</v>
      </c>
      <c r="BA882" s="21"/>
      <c r="BB882" s="22" t="s">
        <v>104</v>
      </c>
      <c r="BC882" s="22" t="s">
        <v>105</v>
      </c>
      <c r="BD882" s="18"/>
      <c r="BE882" s="9"/>
      <c r="BF882" s="9"/>
      <c r="BG882" s="9"/>
      <c r="BH882" s="9"/>
      <c r="BI882" s="9"/>
      <c r="BJ882" s="9"/>
      <c r="BK882" s="9"/>
      <c r="BL882" s="9"/>
      <c r="BM882" s="9"/>
      <c r="BN882" s="9"/>
      <c r="BO882" s="9"/>
      <c r="BP882" s="9"/>
      <c r="BQ882" s="9"/>
      <c r="BR882" s="9"/>
      <c r="BS882" s="9"/>
      <c r="BT882" s="9"/>
      <c r="BU882" s="9"/>
      <c r="BV882" s="9"/>
      <c r="BW882" s="9"/>
      <c r="BX882" s="9"/>
      <c r="BY882" s="9"/>
      <c r="BZ882" s="9"/>
      <c r="CA882" s="9"/>
      <c r="CB882" s="9"/>
      <c r="CC882" s="9"/>
      <c r="CD882" s="9"/>
      <c r="CE882" s="9"/>
      <c r="CF882" s="9"/>
      <c r="CG882" s="9"/>
      <c r="CH882" s="9"/>
      <c r="CI882" s="9"/>
      <c r="CJ882" s="9"/>
      <c r="CK882" s="9"/>
      <c r="CL882" s="9"/>
      <c r="CM882" s="9"/>
      <c r="CN882" s="9"/>
    </row>
    <row r="883" spans="1:92" ht="15" customHeight="1" x14ac:dyDescent="0.25">
      <c r="A883" s="21">
        <v>882</v>
      </c>
      <c r="B883" s="21">
        <v>230</v>
      </c>
      <c r="C883" s="21">
        <v>2023</v>
      </c>
      <c r="D883" s="22" t="s">
        <v>82</v>
      </c>
      <c r="E883" s="21">
        <v>1005</v>
      </c>
      <c r="F883" s="22" t="s">
        <v>1221</v>
      </c>
      <c r="G883" s="10"/>
      <c r="H883" s="11"/>
      <c r="I883" s="22" t="s">
        <v>84</v>
      </c>
      <c r="J883" s="22" t="s">
        <v>85</v>
      </c>
      <c r="K883" s="22" t="s">
        <v>86</v>
      </c>
      <c r="L883" s="22" t="s">
        <v>1219</v>
      </c>
      <c r="M883" s="22" t="s">
        <v>1213</v>
      </c>
      <c r="N883" s="22" t="s">
        <v>89</v>
      </c>
      <c r="O883" s="22" t="s">
        <v>4064</v>
      </c>
      <c r="P883" s="22" t="s">
        <v>4065</v>
      </c>
      <c r="Q883" s="22" t="s">
        <v>90</v>
      </c>
      <c r="R883" s="22" t="s">
        <v>171</v>
      </c>
      <c r="S883" s="24">
        <v>44979</v>
      </c>
      <c r="T883" s="22" t="e">
        <v>#N/A</v>
      </c>
      <c r="U883" s="22" t="e">
        <v>#N/A</v>
      </c>
      <c r="V883" s="23">
        <v>39143984</v>
      </c>
      <c r="W883" s="22" t="s">
        <v>92</v>
      </c>
      <c r="X883" s="22" t="s">
        <v>93</v>
      </c>
      <c r="Y883" s="21">
        <v>8</v>
      </c>
      <c r="Z883" s="22" t="s">
        <v>94</v>
      </c>
      <c r="AA883" s="22" t="s">
        <v>920</v>
      </c>
      <c r="AB883" s="22" t="s">
        <v>1264</v>
      </c>
      <c r="AC883" s="22" t="s">
        <v>173</v>
      </c>
      <c r="AD883" s="22" t="s">
        <v>98</v>
      </c>
      <c r="AE883" s="22" t="s">
        <v>1222</v>
      </c>
      <c r="AF883" s="22" t="s">
        <v>1204</v>
      </c>
      <c r="AG883" s="21">
        <v>1056</v>
      </c>
      <c r="AH883" s="21">
        <v>2023</v>
      </c>
      <c r="AI883" s="22" t="s">
        <v>1204</v>
      </c>
      <c r="AJ883" s="23"/>
      <c r="AK883" s="22" t="s">
        <v>1204</v>
      </c>
      <c r="AL883" s="22" t="s">
        <v>1204</v>
      </c>
      <c r="AM883" s="23"/>
      <c r="AN883" s="22" t="s">
        <v>1204</v>
      </c>
      <c r="AO883" s="23"/>
      <c r="AP883" s="22" t="s">
        <v>99</v>
      </c>
      <c r="AQ883" s="22" t="s">
        <v>110</v>
      </c>
      <c r="AR883" s="22" t="s">
        <v>373</v>
      </c>
      <c r="AS883" s="22" t="s">
        <v>919</v>
      </c>
      <c r="AT883" s="22" t="s">
        <v>375</v>
      </c>
      <c r="AU883" s="22" t="s">
        <v>1207</v>
      </c>
      <c r="AV883" s="22" t="s">
        <v>102</v>
      </c>
      <c r="AW883" s="22" t="s">
        <v>1208</v>
      </c>
      <c r="AX883" s="22" t="s">
        <v>103</v>
      </c>
      <c r="AY883" s="22" t="s">
        <v>2305</v>
      </c>
      <c r="AZ883" s="21"/>
      <c r="BA883" s="21">
        <v>8</v>
      </c>
      <c r="BB883" s="22" t="s">
        <v>104</v>
      </c>
      <c r="BC883" s="22" t="s">
        <v>105</v>
      </c>
      <c r="BD883" s="18"/>
      <c r="BE883" s="9"/>
      <c r="BF883" s="9"/>
      <c r="BG883" s="9"/>
      <c r="BH883" s="9"/>
      <c r="BI883" s="9"/>
      <c r="BJ883" s="9"/>
      <c r="BK883" s="9"/>
      <c r="BL883" s="9"/>
      <c r="BM883" s="9"/>
      <c r="BN883" s="9"/>
      <c r="BO883" s="9"/>
      <c r="BP883" s="9"/>
      <c r="BQ883" s="9"/>
      <c r="BR883" s="9"/>
      <c r="BS883" s="9"/>
      <c r="BT883" s="9"/>
      <c r="BU883" s="9"/>
      <c r="BV883" s="9"/>
      <c r="BW883" s="9"/>
      <c r="BX883" s="9"/>
      <c r="BY883" s="9"/>
      <c r="BZ883" s="9"/>
      <c r="CA883" s="9"/>
      <c r="CB883" s="9"/>
      <c r="CC883" s="9"/>
      <c r="CD883" s="9"/>
      <c r="CE883" s="9"/>
      <c r="CF883" s="9"/>
      <c r="CG883" s="9"/>
      <c r="CH883" s="9"/>
      <c r="CI883" s="9"/>
      <c r="CJ883" s="9"/>
      <c r="CK883" s="9"/>
      <c r="CL883" s="9"/>
      <c r="CM883" s="9"/>
      <c r="CN883" s="9"/>
    </row>
    <row r="884" spans="1:92" ht="15" customHeight="1" x14ac:dyDescent="0.25">
      <c r="A884" s="21">
        <v>883</v>
      </c>
      <c r="B884" s="21">
        <v>230</v>
      </c>
      <c r="C884" s="21">
        <v>2023</v>
      </c>
      <c r="D884" s="22" t="s">
        <v>82</v>
      </c>
      <c r="E884" s="21">
        <v>1006</v>
      </c>
      <c r="F884" s="22" t="s">
        <v>1194</v>
      </c>
      <c r="G884" s="10"/>
      <c r="H884" s="11"/>
      <c r="I884" s="22" t="s">
        <v>84</v>
      </c>
      <c r="J884" s="22" t="s">
        <v>85</v>
      </c>
      <c r="K884" s="22" t="s">
        <v>86</v>
      </c>
      <c r="L884" s="22" t="s">
        <v>87</v>
      </c>
      <c r="M884" s="22" t="s">
        <v>1213</v>
      </c>
      <c r="N884" s="22" t="s">
        <v>89</v>
      </c>
      <c r="O884" s="22" t="s">
        <v>4066</v>
      </c>
      <c r="P884" s="22" t="s">
        <v>4067</v>
      </c>
      <c r="Q884" s="22" t="s">
        <v>90</v>
      </c>
      <c r="R884" s="22" t="s">
        <v>121</v>
      </c>
      <c r="S884" s="24">
        <v>44979</v>
      </c>
      <c r="T884" s="22" t="e">
        <v>#N/A</v>
      </c>
      <c r="U884" s="22" t="e">
        <v>#N/A</v>
      </c>
      <c r="V884" s="23">
        <v>25528680</v>
      </c>
      <c r="W884" s="22" t="s">
        <v>92</v>
      </c>
      <c r="X884" s="22" t="s">
        <v>93</v>
      </c>
      <c r="Y884" s="21">
        <v>8</v>
      </c>
      <c r="Z884" s="22" t="s">
        <v>94</v>
      </c>
      <c r="AA884" s="22" t="s">
        <v>781</v>
      </c>
      <c r="AB884" s="22" t="s">
        <v>96</v>
      </c>
      <c r="AC884" s="22" t="s">
        <v>97</v>
      </c>
      <c r="AD884" s="22" t="s">
        <v>1225</v>
      </c>
      <c r="AE884" s="22" t="s">
        <v>4068</v>
      </c>
      <c r="AF884" s="22" t="s">
        <v>1204</v>
      </c>
      <c r="AG884" s="21">
        <v>1007</v>
      </c>
      <c r="AH884" s="21">
        <v>2023</v>
      </c>
      <c r="AI884" s="22" t="s">
        <v>1204</v>
      </c>
      <c r="AJ884" s="23"/>
      <c r="AK884" s="22" t="s">
        <v>1204</v>
      </c>
      <c r="AL884" s="22" t="s">
        <v>1204</v>
      </c>
      <c r="AM884" s="23"/>
      <c r="AN884" s="22" t="s">
        <v>1204</v>
      </c>
      <c r="AO884" s="23"/>
      <c r="AP884" s="22" t="s">
        <v>99</v>
      </c>
      <c r="AQ884" s="22" t="s">
        <v>110</v>
      </c>
      <c r="AR884" s="22" t="s">
        <v>373</v>
      </c>
      <c r="AS884" s="22" t="s">
        <v>763</v>
      </c>
      <c r="AT884" s="22" t="s">
        <v>375</v>
      </c>
      <c r="AU884" s="22" t="s">
        <v>1207</v>
      </c>
      <c r="AV884" s="22" t="s">
        <v>102</v>
      </c>
      <c r="AW884" s="22" t="s">
        <v>1208</v>
      </c>
      <c r="AX884" s="22" t="s">
        <v>103</v>
      </c>
      <c r="AY884" s="22" t="s">
        <v>2305</v>
      </c>
      <c r="AZ884" s="21"/>
      <c r="BA884" s="21">
        <v>8</v>
      </c>
      <c r="BB884" s="22" t="s">
        <v>104</v>
      </c>
      <c r="BC884" s="22" t="s">
        <v>105</v>
      </c>
      <c r="BD884" s="18"/>
      <c r="BE884" s="9"/>
      <c r="BF884" s="9"/>
      <c r="BG884" s="9"/>
      <c r="BH884" s="9"/>
      <c r="BI884" s="9"/>
      <c r="BJ884" s="9"/>
      <c r="BK884" s="9"/>
      <c r="BL884" s="9"/>
      <c r="BM884" s="9"/>
      <c r="BN884" s="9"/>
      <c r="BO884" s="9"/>
      <c r="BP884" s="9"/>
      <c r="BQ884" s="9"/>
      <c r="BR884" s="9"/>
      <c r="BS884" s="9"/>
      <c r="BT884" s="9"/>
      <c r="BU884" s="9"/>
      <c r="BV884" s="9"/>
      <c r="BW884" s="9"/>
      <c r="BX884" s="9"/>
      <c r="BY884" s="9"/>
      <c r="BZ884" s="9"/>
      <c r="CA884" s="9"/>
      <c r="CB884" s="9"/>
      <c r="CC884" s="9"/>
      <c r="CD884" s="9"/>
      <c r="CE884" s="9"/>
      <c r="CF884" s="9"/>
      <c r="CG884" s="9"/>
      <c r="CH884" s="9"/>
      <c r="CI884" s="9"/>
      <c r="CJ884" s="9"/>
      <c r="CK884" s="9"/>
      <c r="CL884" s="9"/>
      <c r="CM884" s="9"/>
      <c r="CN884" s="9"/>
    </row>
    <row r="885" spans="1:92" ht="15" customHeight="1" x14ac:dyDescent="0.25">
      <c r="A885" s="21">
        <v>884</v>
      </c>
      <c r="B885" s="21">
        <v>230</v>
      </c>
      <c r="C885" s="21">
        <v>2023</v>
      </c>
      <c r="D885" s="22" t="s">
        <v>82</v>
      </c>
      <c r="E885" s="21">
        <v>1007</v>
      </c>
      <c r="F885" s="22" t="s">
        <v>1195</v>
      </c>
      <c r="G885" s="10"/>
      <c r="H885" s="11"/>
      <c r="I885" s="22" t="s">
        <v>84</v>
      </c>
      <c r="J885" s="22" t="s">
        <v>85</v>
      </c>
      <c r="K885" s="22" t="s">
        <v>86</v>
      </c>
      <c r="L885" s="22" t="s">
        <v>87</v>
      </c>
      <c r="M885" s="22" t="s">
        <v>88</v>
      </c>
      <c r="N885" s="22" t="s">
        <v>89</v>
      </c>
      <c r="O885" s="22" t="s">
        <v>4069</v>
      </c>
      <c r="P885" s="22" t="s">
        <v>4070</v>
      </c>
      <c r="Q885" s="22" t="s">
        <v>90</v>
      </c>
      <c r="R885" s="22" t="s">
        <v>121</v>
      </c>
      <c r="S885" s="24">
        <v>44979</v>
      </c>
      <c r="T885" s="22" t="e">
        <v>#N/A</v>
      </c>
      <c r="U885" s="22" t="e">
        <v>#N/A</v>
      </c>
      <c r="V885" s="23">
        <v>39143984</v>
      </c>
      <c r="W885" s="22" t="s">
        <v>92</v>
      </c>
      <c r="X885" s="22" t="s">
        <v>93</v>
      </c>
      <c r="Y885" s="21">
        <v>8</v>
      </c>
      <c r="Z885" s="22" t="s">
        <v>94</v>
      </c>
      <c r="AA885" s="22" t="s">
        <v>781</v>
      </c>
      <c r="AB885" s="22" t="s">
        <v>96</v>
      </c>
      <c r="AC885" s="22" t="s">
        <v>97</v>
      </c>
      <c r="AD885" s="22" t="s">
        <v>98</v>
      </c>
      <c r="AE885" s="22" t="s">
        <v>807</v>
      </c>
      <c r="AF885" s="22" t="s">
        <v>1204</v>
      </c>
      <c r="AG885" s="21">
        <v>1006</v>
      </c>
      <c r="AH885" s="21">
        <v>2023</v>
      </c>
      <c r="AI885" s="22" t="s">
        <v>1204</v>
      </c>
      <c r="AJ885" s="23"/>
      <c r="AK885" s="22" t="s">
        <v>1204</v>
      </c>
      <c r="AL885" s="22" t="s">
        <v>1204</v>
      </c>
      <c r="AM885" s="23"/>
      <c r="AN885" s="22" t="s">
        <v>1204</v>
      </c>
      <c r="AO885" s="23"/>
      <c r="AP885" s="22" t="s">
        <v>99</v>
      </c>
      <c r="AQ885" s="22" t="s">
        <v>110</v>
      </c>
      <c r="AR885" s="22" t="s">
        <v>373</v>
      </c>
      <c r="AS885" s="22" t="s">
        <v>763</v>
      </c>
      <c r="AT885" s="22" t="s">
        <v>375</v>
      </c>
      <c r="AU885" s="22" t="s">
        <v>1207</v>
      </c>
      <c r="AV885" s="22" t="s">
        <v>102</v>
      </c>
      <c r="AW885" s="22" t="s">
        <v>1208</v>
      </c>
      <c r="AX885" s="22" t="s">
        <v>103</v>
      </c>
      <c r="AY885" s="22" t="s">
        <v>2305</v>
      </c>
      <c r="AZ885" s="21"/>
      <c r="BA885" s="21">
        <v>8</v>
      </c>
      <c r="BB885" s="22" t="s">
        <v>104</v>
      </c>
      <c r="BC885" s="22" t="s">
        <v>105</v>
      </c>
      <c r="BD885" s="18"/>
      <c r="BE885" s="9"/>
      <c r="BF885" s="9"/>
      <c r="BG885" s="9"/>
      <c r="BH885" s="9"/>
      <c r="BI885" s="9"/>
      <c r="BJ885" s="9"/>
      <c r="BK885" s="9"/>
      <c r="BL885" s="9"/>
      <c r="BM885" s="9"/>
      <c r="BN885" s="9"/>
      <c r="BO885" s="9"/>
      <c r="BP885" s="9"/>
      <c r="BQ885" s="9"/>
      <c r="BR885" s="9"/>
      <c r="BS885" s="9"/>
      <c r="BT885" s="9"/>
      <c r="BU885" s="9"/>
      <c r="BV885" s="9"/>
      <c r="BW885" s="9"/>
      <c r="BX885" s="9"/>
      <c r="BY885" s="9"/>
      <c r="BZ885" s="9"/>
      <c r="CA885" s="9"/>
      <c r="CB885" s="9"/>
      <c r="CC885" s="9"/>
      <c r="CD885" s="9"/>
      <c r="CE885" s="9"/>
      <c r="CF885" s="9"/>
      <c r="CG885" s="9"/>
      <c r="CH885" s="9"/>
      <c r="CI885" s="9"/>
      <c r="CJ885" s="9"/>
      <c r="CK885" s="9"/>
      <c r="CL885" s="9"/>
      <c r="CM885" s="9"/>
      <c r="CN885" s="9"/>
    </row>
    <row r="886" spans="1:92" ht="15" customHeight="1" x14ac:dyDescent="0.25">
      <c r="A886" s="21">
        <v>885</v>
      </c>
      <c r="B886" s="21">
        <v>230</v>
      </c>
      <c r="C886" s="21">
        <v>2023</v>
      </c>
      <c r="D886" s="22" t="s">
        <v>82</v>
      </c>
      <c r="E886" s="21">
        <v>1009</v>
      </c>
      <c r="F886" s="22" t="s">
        <v>812</v>
      </c>
      <c r="G886" s="10"/>
      <c r="H886" s="11"/>
      <c r="I886" s="22" t="s">
        <v>84</v>
      </c>
      <c r="J886" s="22" t="s">
        <v>85</v>
      </c>
      <c r="K886" s="22" t="s">
        <v>86</v>
      </c>
      <c r="L886" s="22" t="s">
        <v>87</v>
      </c>
      <c r="M886" s="22" t="s">
        <v>88</v>
      </c>
      <c r="N886" s="22" t="s">
        <v>89</v>
      </c>
      <c r="O886" s="22" t="s">
        <v>4071</v>
      </c>
      <c r="P886" s="22" t="s">
        <v>4072</v>
      </c>
      <c r="Q886" s="22" t="s">
        <v>90</v>
      </c>
      <c r="R886" s="22" t="s">
        <v>121</v>
      </c>
      <c r="S886" s="24">
        <v>44979</v>
      </c>
      <c r="T886" s="22" t="e">
        <v>#N/A</v>
      </c>
      <c r="U886" s="22" t="e">
        <v>#N/A</v>
      </c>
      <c r="V886" s="23">
        <v>39143984</v>
      </c>
      <c r="W886" s="22" t="s">
        <v>92</v>
      </c>
      <c r="X886" s="22" t="s">
        <v>93</v>
      </c>
      <c r="Y886" s="21">
        <v>8</v>
      </c>
      <c r="Z886" s="22" t="s">
        <v>94</v>
      </c>
      <c r="AA886" s="22" t="s">
        <v>781</v>
      </c>
      <c r="AB886" s="22" t="s">
        <v>96</v>
      </c>
      <c r="AC886" s="22" t="s">
        <v>97</v>
      </c>
      <c r="AD886" s="22" t="s">
        <v>98</v>
      </c>
      <c r="AE886" s="22" t="s">
        <v>116</v>
      </c>
      <c r="AF886" s="22" t="s">
        <v>1204</v>
      </c>
      <c r="AG886" s="21">
        <v>1008</v>
      </c>
      <c r="AH886" s="21">
        <v>2023</v>
      </c>
      <c r="AI886" s="22" t="s">
        <v>1204</v>
      </c>
      <c r="AJ886" s="23"/>
      <c r="AK886" s="22" t="s">
        <v>1204</v>
      </c>
      <c r="AL886" s="22" t="s">
        <v>1204</v>
      </c>
      <c r="AM886" s="23"/>
      <c r="AN886" s="22" t="s">
        <v>1204</v>
      </c>
      <c r="AO886" s="23"/>
      <c r="AP886" s="22" t="s">
        <v>99</v>
      </c>
      <c r="AQ886" s="22" t="s">
        <v>110</v>
      </c>
      <c r="AR886" s="22" t="s">
        <v>373</v>
      </c>
      <c r="AS886" s="22" t="s">
        <v>763</v>
      </c>
      <c r="AT886" s="22" t="s">
        <v>375</v>
      </c>
      <c r="AU886" s="22" t="s">
        <v>1207</v>
      </c>
      <c r="AV886" s="22" t="s">
        <v>102</v>
      </c>
      <c r="AW886" s="22" t="s">
        <v>1208</v>
      </c>
      <c r="AX886" s="22" t="s">
        <v>103</v>
      </c>
      <c r="AY886" s="22" t="s">
        <v>2305</v>
      </c>
      <c r="AZ886" s="21"/>
      <c r="BA886" s="21">
        <v>8</v>
      </c>
      <c r="BB886" s="22" t="s">
        <v>104</v>
      </c>
      <c r="BC886" s="22" t="s">
        <v>105</v>
      </c>
      <c r="BD886" s="18"/>
      <c r="BE886" s="9"/>
      <c r="BF886" s="9"/>
      <c r="BG886" s="9"/>
      <c r="BH886" s="9"/>
      <c r="BI886" s="9"/>
      <c r="BJ886" s="9"/>
      <c r="BK886" s="9"/>
      <c r="BL886" s="9"/>
      <c r="BM886" s="9"/>
      <c r="BN886" s="9"/>
      <c r="BO886" s="9"/>
      <c r="BP886" s="9"/>
      <c r="BQ886" s="9"/>
      <c r="BR886" s="9"/>
      <c r="BS886" s="9"/>
      <c r="BT886" s="9"/>
      <c r="BU886" s="9"/>
      <c r="BV886" s="9"/>
      <c r="BW886" s="9"/>
      <c r="BX886" s="9"/>
      <c r="BY886" s="9"/>
      <c r="BZ886" s="9"/>
      <c r="CA886" s="9"/>
      <c r="CB886" s="9"/>
      <c r="CC886" s="9"/>
      <c r="CD886" s="9"/>
      <c r="CE886" s="9"/>
      <c r="CF886" s="9"/>
      <c r="CG886" s="9"/>
      <c r="CH886" s="9"/>
      <c r="CI886" s="9"/>
      <c r="CJ886" s="9"/>
      <c r="CK886" s="9"/>
      <c r="CL886" s="9"/>
      <c r="CM886" s="9"/>
      <c r="CN886" s="9"/>
    </row>
    <row r="887" spans="1:92" ht="15" customHeight="1" x14ac:dyDescent="0.25">
      <c r="A887" s="21">
        <v>886</v>
      </c>
      <c r="B887" s="21">
        <v>230</v>
      </c>
      <c r="C887" s="21">
        <v>2023</v>
      </c>
      <c r="D887" s="22" t="s">
        <v>82</v>
      </c>
      <c r="E887" s="21">
        <v>1011</v>
      </c>
      <c r="F887" s="22" t="s">
        <v>1101</v>
      </c>
      <c r="G887" s="10"/>
      <c r="H887" s="11"/>
      <c r="I887" s="22" t="s">
        <v>84</v>
      </c>
      <c r="J887" s="22" t="s">
        <v>85</v>
      </c>
      <c r="K887" s="22" t="s">
        <v>86</v>
      </c>
      <c r="L887" s="22" t="s">
        <v>87</v>
      </c>
      <c r="M887" s="22" t="s">
        <v>88</v>
      </c>
      <c r="N887" s="22" t="s">
        <v>89</v>
      </c>
      <c r="O887" s="22" t="s">
        <v>4073</v>
      </c>
      <c r="P887" s="22" t="s">
        <v>4074</v>
      </c>
      <c r="Q887" s="22" t="s">
        <v>90</v>
      </c>
      <c r="R887" s="22" t="s">
        <v>121</v>
      </c>
      <c r="S887" s="24">
        <v>44980</v>
      </c>
      <c r="T887" s="22" t="e">
        <v>#N/A</v>
      </c>
      <c r="U887" s="22" t="e">
        <v>#N/A</v>
      </c>
      <c r="V887" s="23">
        <v>39143984</v>
      </c>
      <c r="W887" s="22" t="s">
        <v>92</v>
      </c>
      <c r="X887" s="22" t="s">
        <v>93</v>
      </c>
      <c r="Y887" s="21">
        <v>8</v>
      </c>
      <c r="Z887" s="22" t="s">
        <v>94</v>
      </c>
      <c r="AA887" s="22" t="s">
        <v>781</v>
      </c>
      <c r="AB887" s="22" t="s">
        <v>96</v>
      </c>
      <c r="AC887" s="22" t="s">
        <v>97</v>
      </c>
      <c r="AD887" s="22" t="s">
        <v>98</v>
      </c>
      <c r="AE887" s="22" t="s">
        <v>1102</v>
      </c>
      <c r="AF887" s="22" t="s">
        <v>1204</v>
      </c>
      <c r="AG887" s="21">
        <v>1004</v>
      </c>
      <c r="AH887" s="21">
        <v>2023</v>
      </c>
      <c r="AI887" s="22" t="s">
        <v>1204</v>
      </c>
      <c r="AJ887" s="23"/>
      <c r="AK887" s="22" t="s">
        <v>1204</v>
      </c>
      <c r="AL887" s="22" t="s">
        <v>1204</v>
      </c>
      <c r="AM887" s="23"/>
      <c r="AN887" s="22" t="s">
        <v>1204</v>
      </c>
      <c r="AO887" s="23"/>
      <c r="AP887" s="22" t="s">
        <v>99</v>
      </c>
      <c r="AQ887" s="22" t="s">
        <v>110</v>
      </c>
      <c r="AR887" s="22" t="s">
        <v>373</v>
      </c>
      <c r="AS887" s="22" t="s">
        <v>763</v>
      </c>
      <c r="AT887" s="22" t="s">
        <v>375</v>
      </c>
      <c r="AU887" s="22" t="s">
        <v>1207</v>
      </c>
      <c r="AV887" s="22" t="s">
        <v>102</v>
      </c>
      <c r="AW887" s="22" t="s">
        <v>1208</v>
      </c>
      <c r="AX887" s="22" t="s">
        <v>103</v>
      </c>
      <c r="AY887" s="22" t="s">
        <v>2305</v>
      </c>
      <c r="AZ887" s="21"/>
      <c r="BA887" s="21">
        <v>8</v>
      </c>
      <c r="BB887" s="22" t="s">
        <v>104</v>
      </c>
      <c r="BC887" s="22" t="s">
        <v>105</v>
      </c>
      <c r="BD887" s="18"/>
      <c r="BE887" s="9"/>
      <c r="BF887" s="9"/>
      <c r="BG887" s="9"/>
      <c r="BH887" s="9"/>
      <c r="BI887" s="9"/>
      <c r="BJ887" s="9"/>
      <c r="BK887" s="9"/>
      <c r="BL887" s="9"/>
      <c r="BM887" s="9"/>
      <c r="BN887" s="9"/>
      <c r="BO887" s="9"/>
      <c r="BP887" s="9"/>
      <c r="BQ887" s="9"/>
      <c r="BR887" s="9"/>
      <c r="BS887" s="9"/>
      <c r="BT887" s="9"/>
      <c r="BU887" s="9"/>
      <c r="BV887" s="9"/>
      <c r="BW887" s="9"/>
      <c r="BX887" s="9"/>
      <c r="BY887" s="9"/>
      <c r="BZ887" s="9"/>
      <c r="CA887" s="9"/>
      <c r="CB887" s="9"/>
      <c r="CC887" s="9"/>
      <c r="CD887" s="9"/>
      <c r="CE887" s="9"/>
      <c r="CF887" s="9"/>
      <c r="CG887" s="9"/>
      <c r="CH887" s="9"/>
      <c r="CI887" s="9"/>
      <c r="CJ887" s="9"/>
      <c r="CK887" s="9"/>
      <c r="CL887" s="9"/>
      <c r="CM887" s="9"/>
      <c r="CN887" s="9"/>
    </row>
    <row r="888" spans="1:92" ht="15" customHeight="1" x14ac:dyDescent="0.25">
      <c r="A888" s="21">
        <v>887</v>
      </c>
      <c r="B888" s="21">
        <v>230</v>
      </c>
      <c r="C888" s="21">
        <v>2023</v>
      </c>
      <c r="D888" s="22" t="s">
        <v>82</v>
      </c>
      <c r="E888" s="21">
        <v>1012</v>
      </c>
      <c r="F888" s="22" t="s">
        <v>1251</v>
      </c>
      <c r="G888" s="10"/>
      <c r="H888" s="11"/>
      <c r="I888" s="22" t="s">
        <v>84</v>
      </c>
      <c r="J888" s="22" t="s">
        <v>85</v>
      </c>
      <c r="K888" s="22" t="s">
        <v>86</v>
      </c>
      <c r="L888" s="22" t="s">
        <v>87</v>
      </c>
      <c r="M888" s="22" t="s">
        <v>1213</v>
      </c>
      <c r="N888" s="22" t="s">
        <v>89</v>
      </c>
      <c r="O888" s="22" t="s">
        <v>4075</v>
      </c>
      <c r="P888" s="22" t="s">
        <v>4076</v>
      </c>
      <c r="Q888" s="22" t="s">
        <v>90</v>
      </c>
      <c r="R888" s="22" t="s">
        <v>288</v>
      </c>
      <c r="S888" s="24">
        <v>44980</v>
      </c>
      <c r="T888" s="22" t="e">
        <v>#N/A</v>
      </c>
      <c r="U888" s="22" t="e">
        <v>#N/A</v>
      </c>
      <c r="V888" s="23">
        <v>15955422</v>
      </c>
      <c r="W888" s="22" t="s">
        <v>92</v>
      </c>
      <c r="X888" s="22" t="s">
        <v>93</v>
      </c>
      <c r="Y888" s="21">
        <v>6</v>
      </c>
      <c r="Z888" s="22" t="s">
        <v>94</v>
      </c>
      <c r="AA888" s="22" t="s">
        <v>289</v>
      </c>
      <c r="AB888" s="22" t="s">
        <v>290</v>
      </c>
      <c r="AC888" s="22" t="s">
        <v>1242</v>
      </c>
      <c r="AD888" s="22" t="s">
        <v>120</v>
      </c>
      <c r="AE888" s="22" t="s">
        <v>1252</v>
      </c>
      <c r="AF888" s="22" t="s">
        <v>1204</v>
      </c>
      <c r="AG888" s="21">
        <v>1086</v>
      </c>
      <c r="AH888" s="21">
        <v>2023</v>
      </c>
      <c r="AI888" s="22" t="s">
        <v>1204</v>
      </c>
      <c r="AJ888" s="23"/>
      <c r="AK888" s="22" t="s">
        <v>1204</v>
      </c>
      <c r="AL888" s="22" t="s">
        <v>1204</v>
      </c>
      <c r="AM888" s="23"/>
      <c r="AN888" s="22" t="s">
        <v>1204</v>
      </c>
      <c r="AO888" s="23"/>
      <c r="AP888" s="22" t="s">
        <v>99</v>
      </c>
      <c r="AQ888" s="22" t="s">
        <v>110</v>
      </c>
      <c r="AR888" s="22" t="s">
        <v>287</v>
      </c>
      <c r="AS888" s="22" t="s">
        <v>288</v>
      </c>
      <c r="AT888" s="22" t="s">
        <v>291</v>
      </c>
      <c r="AU888" s="22" t="s">
        <v>1207</v>
      </c>
      <c r="AV888" s="22" t="s">
        <v>102</v>
      </c>
      <c r="AW888" s="22" t="s">
        <v>1208</v>
      </c>
      <c r="AX888" s="22" t="s">
        <v>103</v>
      </c>
      <c r="AY888" s="22" t="s">
        <v>2305</v>
      </c>
      <c r="AZ888" s="21"/>
      <c r="BA888" s="21">
        <v>6</v>
      </c>
      <c r="BB888" s="22" t="s">
        <v>104</v>
      </c>
      <c r="BC888" s="22" t="s">
        <v>105</v>
      </c>
      <c r="BD888" s="18"/>
      <c r="BE888" s="9"/>
      <c r="BF888" s="9"/>
      <c r="BG888" s="9"/>
      <c r="BH888" s="9"/>
      <c r="BI888" s="9"/>
      <c r="BJ888" s="9"/>
      <c r="BK888" s="9"/>
      <c r="BL888" s="9"/>
      <c r="BM888" s="9"/>
      <c r="BN888" s="9"/>
      <c r="BO888" s="9"/>
      <c r="BP888" s="9"/>
      <c r="BQ888" s="9"/>
      <c r="BR888" s="9"/>
      <c r="BS888" s="9"/>
      <c r="BT888" s="9"/>
      <c r="BU888" s="9"/>
      <c r="BV888" s="9"/>
      <c r="BW888" s="9"/>
      <c r="BX888" s="9"/>
      <c r="BY888" s="9"/>
      <c r="BZ888" s="9"/>
      <c r="CA888" s="9"/>
      <c r="CB888" s="9"/>
      <c r="CC888" s="9"/>
      <c r="CD888" s="9"/>
      <c r="CE888" s="9"/>
      <c r="CF888" s="9"/>
      <c r="CG888" s="9"/>
      <c r="CH888" s="9"/>
      <c r="CI888" s="9"/>
      <c r="CJ888" s="9"/>
      <c r="CK888" s="9"/>
      <c r="CL888" s="9"/>
      <c r="CM888" s="9"/>
      <c r="CN888" s="9"/>
    </row>
    <row r="889" spans="1:92" ht="15" customHeight="1" x14ac:dyDescent="0.25">
      <c r="A889" s="21">
        <v>888</v>
      </c>
      <c r="B889" s="21">
        <v>230</v>
      </c>
      <c r="C889" s="21">
        <v>2023</v>
      </c>
      <c r="D889" s="22" t="s">
        <v>82</v>
      </c>
      <c r="E889" s="21">
        <v>1013</v>
      </c>
      <c r="F889" s="22" t="s">
        <v>1250</v>
      </c>
      <c r="G889" s="10"/>
      <c r="H889" s="11"/>
      <c r="I889" s="22" t="s">
        <v>84</v>
      </c>
      <c r="J889" s="22" t="s">
        <v>85</v>
      </c>
      <c r="K889" s="22" t="s">
        <v>86</v>
      </c>
      <c r="L889" s="22" t="s">
        <v>87</v>
      </c>
      <c r="M889" s="22" t="s">
        <v>88</v>
      </c>
      <c r="N889" s="22" t="s">
        <v>89</v>
      </c>
      <c r="O889" s="22" t="s">
        <v>4077</v>
      </c>
      <c r="P889" s="22" t="s">
        <v>4078</v>
      </c>
      <c r="Q889" s="22" t="s">
        <v>287</v>
      </c>
      <c r="R889" s="22" t="s">
        <v>288</v>
      </c>
      <c r="S889" s="24">
        <v>44980</v>
      </c>
      <c r="T889" s="22" t="e">
        <v>#N/A</v>
      </c>
      <c r="U889" s="22" t="e">
        <v>#N/A</v>
      </c>
      <c r="V889" s="23">
        <v>34250986</v>
      </c>
      <c r="W889" s="22" t="s">
        <v>92</v>
      </c>
      <c r="X889" s="22" t="s">
        <v>93</v>
      </c>
      <c r="Y889" s="21">
        <v>7</v>
      </c>
      <c r="Z889" s="22" t="s">
        <v>94</v>
      </c>
      <c r="AA889" s="22" t="s">
        <v>289</v>
      </c>
      <c r="AB889" s="22" t="s">
        <v>290</v>
      </c>
      <c r="AC889" s="22" t="s">
        <v>1242</v>
      </c>
      <c r="AD889" s="22" t="s">
        <v>98</v>
      </c>
      <c r="AE889" s="22" t="s">
        <v>876</v>
      </c>
      <c r="AF889" s="22" t="s">
        <v>1204</v>
      </c>
      <c r="AG889" s="21">
        <v>1087</v>
      </c>
      <c r="AH889" s="21">
        <v>2023</v>
      </c>
      <c r="AI889" s="22" t="s">
        <v>1204</v>
      </c>
      <c r="AJ889" s="23"/>
      <c r="AK889" s="22" t="s">
        <v>1204</v>
      </c>
      <c r="AL889" s="22" t="s">
        <v>1204</v>
      </c>
      <c r="AM889" s="23"/>
      <c r="AN889" s="22" t="s">
        <v>1204</v>
      </c>
      <c r="AO889" s="23"/>
      <c r="AP889" s="22" t="s">
        <v>99</v>
      </c>
      <c r="AQ889" s="22" t="s">
        <v>110</v>
      </c>
      <c r="AR889" s="22" t="s">
        <v>287</v>
      </c>
      <c r="AS889" s="22" t="s">
        <v>288</v>
      </c>
      <c r="AT889" s="22" t="s">
        <v>291</v>
      </c>
      <c r="AU889" s="22" t="s">
        <v>1207</v>
      </c>
      <c r="AV889" s="22" t="s">
        <v>102</v>
      </c>
      <c r="AW889" s="22" t="s">
        <v>1208</v>
      </c>
      <c r="AX889" s="22" t="s">
        <v>103</v>
      </c>
      <c r="AY889" s="22" t="s">
        <v>2305</v>
      </c>
      <c r="AZ889" s="21"/>
      <c r="BA889" s="21">
        <v>7</v>
      </c>
      <c r="BB889" s="22" t="s">
        <v>104</v>
      </c>
      <c r="BC889" s="22" t="s">
        <v>105</v>
      </c>
      <c r="BD889" s="18"/>
      <c r="BE889" s="9"/>
      <c r="BF889" s="9"/>
      <c r="BG889" s="9"/>
      <c r="BH889" s="9"/>
      <c r="BI889" s="9"/>
      <c r="BJ889" s="9"/>
      <c r="BK889" s="9"/>
      <c r="BL889" s="9"/>
      <c r="BM889" s="9"/>
      <c r="BN889" s="9"/>
      <c r="BO889" s="9"/>
      <c r="BP889" s="9"/>
      <c r="BQ889" s="9"/>
      <c r="BR889" s="9"/>
      <c r="BS889" s="9"/>
      <c r="BT889" s="9"/>
      <c r="BU889" s="9"/>
      <c r="BV889" s="9"/>
      <c r="BW889" s="9"/>
      <c r="BX889" s="9"/>
      <c r="BY889" s="9"/>
      <c r="BZ889" s="9"/>
      <c r="CA889" s="9"/>
      <c r="CB889" s="9"/>
      <c r="CC889" s="9"/>
      <c r="CD889" s="9"/>
      <c r="CE889" s="9"/>
      <c r="CF889" s="9"/>
      <c r="CG889" s="9"/>
      <c r="CH889" s="9"/>
      <c r="CI889" s="9"/>
      <c r="CJ889" s="9"/>
      <c r="CK889" s="9"/>
      <c r="CL889" s="9"/>
      <c r="CM889" s="9"/>
      <c r="CN889" s="9"/>
    </row>
    <row r="890" spans="1:92" ht="15" customHeight="1" x14ac:dyDescent="0.25">
      <c r="A890" s="21">
        <v>889</v>
      </c>
      <c r="B890" s="21">
        <v>230</v>
      </c>
      <c r="C890" s="21">
        <v>2023</v>
      </c>
      <c r="D890" s="22" t="s">
        <v>82</v>
      </c>
      <c r="E890" s="21">
        <v>1014</v>
      </c>
      <c r="F890" s="22" t="s">
        <v>572</v>
      </c>
      <c r="G890" s="10"/>
      <c r="H890" s="11"/>
      <c r="I890" s="22" t="s">
        <v>84</v>
      </c>
      <c r="J890" s="22" t="s">
        <v>85</v>
      </c>
      <c r="K890" s="22" t="s">
        <v>86</v>
      </c>
      <c r="L890" s="22" t="s">
        <v>87</v>
      </c>
      <c r="M890" s="22" t="s">
        <v>1213</v>
      </c>
      <c r="N890" s="22" t="s">
        <v>89</v>
      </c>
      <c r="O890" s="22" t="s">
        <v>3486</v>
      </c>
      <c r="P890" s="22" t="s">
        <v>3518</v>
      </c>
      <c r="Q890" s="22" t="s">
        <v>90</v>
      </c>
      <c r="R890" s="22" t="s">
        <v>411</v>
      </c>
      <c r="S890" s="24">
        <v>44980</v>
      </c>
      <c r="T890" s="22" t="e">
        <v>#N/A</v>
      </c>
      <c r="U890" s="22" t="e">
        <v>#N/A</v>
      </c>
      <c r="V890" s="23">
        <v>39143984</v>
      </c>
      <c r="W890" s="22" t="s">
        <v>92</v>
      </c>
      <c r="X890" s="22" t="s">
        <v>93</v>
      </c>
      <c r="Y890" s="21">
        <v>8</v>
      </c>
      <c r="Z890" s="22" t="s">
        <v>94</v>
      </c>
      <c r="AA890" s="22" t="s">
        <v>412</v>
      </c>
      <c r="AB890" s="22" t="s">
        <v>413</v>
      </c>
      <c r="AC890" s="22" t="s">
        <v>414</v>
      </c>
      <c r="AD890" s="22" t="s">
        <v>98</v>
      </c>
      <c r="AE890" s="22" t="s">
        <v>187</v>
      </c>
      <c r="AF890" s="22" t="s">
        <v>1204</v>
      </c>
      <c r="AG890" s="21">
        <v>896</v>
      </c>
      <c r="AH890" s="21">
        <v>2023</v>
      </c>
      <c r="AI890" s="22" t="s">
        <v>1204</v>
      </c>
      <c r="AJ890" s="23"/>
      <c r="AK890" s="22" t="s">
        <v>1204</v>
      </c>
      <c r="AL890" s="22" t="s">
        <v>1204</v>
      </c>
      <c r="AM890" s="23"/>
      <c r="AN890" s="22" t="s">
        <v>1204</v>
      </c>
      <c r="AO890" s="23"/>
      <c r="AP890" s="22" t="s">
        <v>99</v>
      </c>
      <c r="AQ890" s="22" t="s">
        <v>100</v>
      </c>
      <c r="AR890" s="22" t="s">
        <v>90</v>
      </c>
      <c r="AS890" s="22" t="s">
        <v>411</v>
      </c>
      <c r="AT890" s="22" t="s">
        <v>101</v>
      </c>
      <c r="AU890" s="22" t="s">
        <v>1207</v>
      </c>
      <c r="AV890" s="22" t="s">
        <v>102</v>
      </c>
      <c r="AW890" s="22" t="s">
        <v>1208</v>
      </c>
      <c r="AX890" s="22" t="s">
        <v>103</v>
      </c>
      <c r="AY890" s="22" t="s">
        <v>2305</v>
      </c>
      <c r="AZ890" s="21"/>
      <c r="BA890" s="21">
        <v>8</v>
      </c>
      <c r="BB890" s="22" t="s">
        <v>104</v>
      </c>
      <c r="BC890" s="22" t="s">
        <v>105</v>
      </c>
      <c r="BD890" s="18"/>
      <c r="BE890" s="9"/>
      <c r="BF890" s="9"/>
      <c r="BG890" s="9"/>
      <c r="BH890" s="9"/>
      <c r="BI890" s="9"/>
      <c r="BJ890" s="9"/>
      <c r="BK890" s="9"/>
      <c r="BL890" s="9"/>
      <c r="BM890" s="9"/>
      <c r="BN890" s="9"/>
      <c r="BO890" s="9"/>
      <c r="BP890" s="9"/>
      <c r="BQ890" s="9"/>
      <c r="BR890" s="9"/>
      <c r="BS890" s="9"/>
      <c r="BT890" s="9"/>
      <c r="BU890" s="9"/>
      <c r="BV890" s="9"/>
      <c r="BW890" s="9"/>
      <c r="BX890" s="9"/>
      <c r="BY890" s="9"/>
      <c r="BZ890" s="9"/>
      <c r="CA890" s="9"/>
      <c r="CB890" s="9"/>
      <c r="CC890" s="9"/>
      <c r="CD890" s="9"/>
      <c r="CE890" s="9"/>
      <c r="CF890" s="9"/>
      <c r="CG890" s="9"/>
      <c r="CH890" s="9"/>
      <c r="CI890" s="9"/>
      <c r="CJ890" s="9"/>
      <c r="CK890" s="9"/>
      <c r="CL890" s="9"/>
      <c r="CM890" s="9"/>
      <c r="CN890" s="9"/>
    </row>
    <row r="891" spans="1:92" ht="15" customHeight="1" x14ac:dyDescent="0.25">
      <c r="A891" s="21">
        <v>890</v>
      </c>
      <c r="B891" s="21">
        <v>230</v>
      </c>
      <c r="C891" s="21">
        <v>2023</v>
      </c>
      <c r="D891" s="22" t="s">
        <v>82</v>
      </c>
      <c r="E891" s="21">
        <v>1016</v>
      </c>
      <c r="F891" s="22" t="s">
        <v>4079</v>
      </c>
      <c r="G891" s="10"/>
      <c r="H891" s="11"/>
      <c r="I891" s="22" t="s">
        <v>84</v>
      </c>
      <c r="J891" s="22" t="s">
        <v>85</v>
      </c>
      <c r="K891" s="22" t="s">
        <v>86</v>
      </c>
      <c r="L891" s="22" t="s">
        <v>87</v>
      </c>
      <c r="M891" s="22" t="s">
        <v>1213</v>
      </c>
      <c r="N891" s="22" t="s">
        <v>89</v>
      </c>
      <c r="O891" s="22" t="s">
        <v>4080</v>
      </c>
      <c r="P891" s="22" t="s">
        <v>4081</v>
      </c>
      <c r="Q891" s="22" t="s">
        <v>90</v>
      </c>
      <c r="R891" s="22" t="s">
        <v>121</v>
      </c>
      <c r="S891" s="24">
        <v>44980</v>
      </c>
      <c r="T891" s="22" t="e">
        <v>#N/A</v>
      </c>
      <c r="U891" s="22" t="e">
        <v>#N/A</v>
      </c>
      <c r="V891" s="23">
        <v>39143984</v>
      </c>
      <c r="W891" s="22" t="s">
        <v>92</v>
      </c>
      <c r="X891" s="22" t="s">
        <v>93</v>
      </c>
      <c r="Y891" s="21">
        <v>8</v>
      </c>
      <c r="Z891" s="22" t="s">
        <v>94</v>
      </c>
      <c r="AA891" s="22" t="s">
        <v>1278</v>
      </c>
      <c r="AB891" s="22" t="s">
        <v>96</v>
      </c>
      <c r="AC891" s="22" t="s">
        <v>97</v>
      </c>
      <c r="AD891" s="22" t="s">
        <v>98</v>
      </c>
      <c r="AE891" s="22" t="s">
        <v>4082</v>
      </c>
      <c r="AF891" s="22" t="s">
        <v>1204</v>
      </c>
      <c r="AG891" s="21">
        <v>1106</v>
      </c>
      <c r="AH891" s="21">
        <v>2023</v>
      </c>
      <c r="AI891" s="22" t="s">
        <v>1204</v>
      </c>
      <c r="AJ891" s="23"/>
      <c r="AK891" s="22" t="s">
        <v>1204</v>
      </c>
      <c r="AL891" s="22" t="s">
        <v>1204</v>
      </c>
      <c r="AM891" s="23"/>
      <c r="AN891" s="22" t="s">
        <v>1204</v>
      </c>
      <c r="AO891" s="23"/>
      <c r="AP891" s="22" t="s">
        <v>99</v>
      </c>
      <c r="AQ891" s="22" t="s">
        <v>110</v>
      </c>
      <c r="AR891" s="22" t="s">
        <v>90</v>
      </c>
      <c r="AS891" s="22" t="s">
        <v>1204</v>
      </c>
      <c r="AT891" s="22" t="s">
        <v>101</v>
      </c>
      <c r="AU891" s="22" t="s">
        <v>1207</v>
      </c>
      <c r="AV891" s="22" t="s">
        <v>102</v>
      </c>
      <c r="AW891" s="22" t="s">
        <v>1208</v>
      </c>
      <c r="AX891" s="22" t="s">
        <v>103</v>
      </c>
      <c r="AY891" s="22" t="s">
        <v>2305</v>
      </c>
      <c r="AZ891" s="21"/>
      <c r="BA891" s="21">
        <v>8</v>
      </c>
      <c r="BB891" s="22" t="s">
        <v>104</v>
      </c>
      <c r="BC891" s="22" t="s">
        <v>105</v>
      </c>
      <c r="BD891" s="18"/>
      <c r="BE891" s="9"/>
      <c r="BF891" s="9"/>
      <c r="BG891" s="9"/>
      <c r="BH891" s="9"/>
      <c r="BI891" s="9"/>
      <c r="BJ891" s="9"/>
      <c r="BK891" s="9"/>
      <c r="BL891" s="9"/>
      <c r="BM891" s="9"/>
      <c r="BN891" s="9"/>
      <c r="BO891" s="9"/>
      <c r="BP891" s="9"/>
      <c r="BQ891" s="9"/>
      <c r="BR891" s="9"/>
      <c r="BS891" s="9"/>
      <c r="BT891" s="9"/>
      <c r="BU891" s="9"/>
      <c r="BV891" s="9"/>
      <c r="BW891" s="9"/>
      <c r="BX891" s="9"/>
      <c r="BY891" s="9"/>
      <c r="BZ891" s="9"/>
      <c r="CA891" s="9"/>
      <c r="CB891" s="9"/>
      <c r="CC891" s="9"/>
      <c r="CD891" s="9"/>
      <c r="CE891" s="9"/>
      <c r="CF891" s="9"/>
      <c r="CG891" s="9"/>
      <c r="CH891" s="9"/>
      <c r="CI891" s="9"/>
      <c r="CJ891" s="9"/>
      <c r="CK891" s="9"/>
      <c r="CL891" s="9"/>
      <c r="CM891" s="9"/>
      <c r="CN891" s="9"/>
    </row>
    <row r="892" spans="1:92" ht="15" customHeight="1" x14ac:dyDescent="0.25">
      <c r="A892" s="21">
        <v>891</v>
      </c>
      <c r="B892" s="21">
        <v>230</v>
      </c>
      <c r="C892" s="21">
        <v>2023</v>
      </c>
      <c r="D892" s="22" t="s">
        <v>82</v>
      </c>
      <c r="E892" s="21">
        <v>1017</v>
      </c>
      <c r="F892" s="22" t="s">
        <v>4083</v>
      </c>
      <c r="G892" s="10"/>
      <c r="H892" s="11"/>
      <c r="I892" s="22" t="s">
        <v>84</v>
      </c>
      <c r="J892" s="22" t="s">
        <v>85</v>
      </c>
      <c r="K892" s="22" t="s">
        <v>86</v>
      </c>
      <c r="L892" s="22" t="s">
        <v>87</v>
      </c>
      <c r="M892" s="22" t="s">
        <v>1213</v>
      </c>
      <c r="N892" s="22" t="s">
        <v>89</v>
      </c>
      <c r="O892" s="22" t="s">
        <v>4084</v>
      </c>
      <c r="P892" s="22" t="s">
        <v>4085</v>
      </c>
      <c r="Q892" s="22" t="s">
        <v>90</v>
      </c>
      <c r="R892" s="22" t="s">
        <v>288</v>
      </c>
      <c r="S892" s="24">
        <v>44980</v>
      </c>
      <c r="T892" s="22" t="e">
        <v>#N/A</v>
      </c>
      <c r="U892" s="22" t="e">
        <v>#N/A</v>
      </c>
      <c r="V892" s="23">
        <v>25528680</v>
      </c>
      <c r="W892" s="22" t="s">
        <v>92</v>
      </c>
      <c r="X892" s="22" t="s">
        <v>190</v>
      </c>
      <c r="Y892" s="21">
        <v>240</v>
      </c>
      <c r="Z892" s="22" t="s">
        <v>94</v>
      </c>
      <c r="AA892" s="22" t="s">
        <v>519</v>
      </c>
      <c r="AB892" s="22" t="s">
        <v>290</v>
      </c>
      <c r="AC892" s="22" t="s">
        <v>1242</v>
      </c>
      <c r="AD892" s="22" t="s">
        <v>1225</v>
      </c>
      <c r="AE892" s="22" t="s">
        <v>431</v>
      </c>
      <c r="AF892" s="22" t="s">
        <v>1204</v>
      </c>
      <c r="AG892" s="21">
        <v>1078</v>
      </c>
      <c r="AH892" s="21">
        <v>2023</v>
      </c>
      <c r="AI892" s="22" t="s">
        <v>1204</v>
      </c>
      <c r="AJ892" s="23"/>
      <c r="AK892" s="22" t="s">
        <v>1204</v>
      </c>
      <c r="AL892" s="22" t="s">
        <v>1204</v>
      </c>
      <c r="AM892" s="23"/>
      <c r="AN892" s="22" t="s">
        <v>1204</v>
      </c>
      <c r="AO892" s="23"/>
      <c r="AP892" s="22" t="s">
        <v>99</v>
      </c>
      <c r="AQ892" s="22" t="s">
        <v>100</v>
      </c>
      <c r="AR892" s="22" t="s">
        <v>373</v>
      </c>
      <c r="AS892" s="22" t="s">
        <v>4086</v>
      </c>
      <c r="AT892" s="22" t="s">
        <v>375</v>
      </c>
      <c r="AU892" s="22" t="s">
        <v>1207</v>
      </c>
      <c r="AV892" s="22" t="s">
        <v>102</v>
      </c>
      <c r="AW892" s="22" t="s">
        <v>1208</v>
      </c>
      <c r="AX892" s="22" t="s">
        <v>103</v>
      </c>
      <c r="AY892" s="22" t="s">
        <v>2305</v>
      </c>
      <c r="AZ892" s="21">
        <v>240</v>
      </c>
      <c r="BA892" s="21"/>
      <c r="BB892" s="22" t="s">
        <v>104</v>
      </c>
      <c r="BC892" s="22" t="s">
        <v>105</v>
      </c>
      <c r="BD892" s="18"/>
      <c r="BE892" s="9"/>
      <c r="BF892" s="9"/>
      <c r="BG892" s="9"/>
      <c r="BH892" s="9"/>
      <c r="BI892" s="9"/>
      <c r="BJ892" s="9"/>
      <c r="BK892" s="9"/>
      <c r="BL892" s="9"/>
      <c r="BM892" s="9"/>
      <c r="BN892" s="9"/>
      <c r="BO892" s="9"/>
      <c r="BP892" s="9"/>
      <c r="BQ892" s="9"/>
      <c r="BR892" s="9"/>
      <c r="BS892" s="9"/>
      <c r="BT892" s="9"/>
      <c r="BU892" s="9"/>
      <c r="BV892" s="9"/>
      <c r="BW892" s="9"/>
      <c r="BX892" s="9"/>
      <c r="BY892" s="9"/>
      <c r="BZ892" s="9"/>
      <c r="CA892" s="9"/>
      <c r="CB892" s="9"/>
      <c r="CC892" s="9"/>
      <c r="CD892" s="9"/>
      <c r="CE892" s="9"/>
      <c r="CF892" s="9"/>
      <c r="CG892" s="9"/>
      <c r="CH892" s="9"/>
      <c r="CI892" s="9"/>
      <c r="CJ892" s="9"/>
      <c r="CK892" s="9"/>
      <c r="CL892" s="9"/>
      <c r="CM892" s="9"/>
      <c r="CN892" s="9"/>
    </row>
    <row r="893" spans="1:92" ht="15" customHeight="1" x14ac:dyDescent="0.25">
      <c r="A893" s="21">
        <v>892</v>
      </c>
      <c r="B893" s="21">
        <v>230</v>
      </c>
      <c r="C893" s="21">
        <v>2023</v>
      </c>
      <c r="D893" s="22" t="s">
        <v>82</v>
      </c>
      <c r="E893" s="21">
        <v>1018</v>
      </c>
      <c r="F893" s="22" t="s">
        <v>4087</v>
      </c>
      <c r="G893" s="10"/>
      <c r="H893" s="11"/>
      <c r="I893" s="22" t="s">
        <v>84</v>
      </c>
      <c r="J893" s="22" t="s">
        <v>85</v>
      </c>
      <c r="K893" s="22" t="s">
        <v>86</v>
      </c>
      <c r="L893" s="22" t="s">
        <v>87</v>
      </c>
      <c r="M893" s="22" t="s">
        <v>1213</v>
      </c>
      <c r="N893" s="22" t="s">
        <v>89</v>
      </c>
      <c r="O893" s="22" t="s">
        <v>2309</v>
      </c>
      <c r="P893" s="22" t="s">
        <v>4088</v>
      </c>
      <c r="Q893" s="22" t="s">
        <v>90</v>
      </c>
      <c r="R893" s="22" t="s">
        <v>288</v>
      </c>
      <c r="S893" s="24">
        <v>44980</v>
      </c>
      <c r="T893" s="22" t="e">
        <v>#N/A</v>
      </c>
      <c r="U893" s="22" t="e">
        <v>#N/A</v>
      </c>
      <c r="V893" s="23">
        <v>15955422</v>
      </c>
      <c r="W893" s="22" t="s">
        <v>92</v>
      </c>
      <c r="X893" s="22" t="s">
        <v>190</v>
      </c>
      <c r="Y893" s="21">
        <v>180</v>
      </c>
      <c r="Z893" s="22" t="s">
        <v>94</v>
      </c>
      <c r="AA893" s="22" t="s">
        <v>515</v>
      </c>
      <c r="AB893" s="22" t="s">
        <v>290</v>
      </c>
      <c r="AC893" s="22" t="s">
        <v>1242</v>
      </c>
      <c r="AD893" s="22" t="s">
        <v>120</v>
      </c>
      <c r="AE893" s="22" t="s">
        <v>1204</v>
      </c>
      <c r="AF893" s="22" t="s">
        <v>1204</v>
      </c>
      <c r="AG893" s="21">
        <v>1121</v>
      </c>
      <c r="AH893" s="21">
        <v>2023</v>
      </c>
      <c r="AI893" s="22" t="s">
        <v>1204</v>
      </c>
      <c r="AJ893" s="23"/>
      <c r="AK893" s="22" t="s">
        <v>1204</v>
      </c>
      <c r="AL893" s="22" t="s">
        <v>1204</v>
      </c>
      <c r="AM893" s="23"/>
      <c r="AN893" s="22" t="s">
        <v>1204</v>
      </c>
      <c r="AO893" s="23"/>
      <c r="AP893" s="22" t="s">
        <v>99</v>
      </c>
      <c r="AQ893" s="22" t="s">
        <v>100</v>
      </c>
      <c r="AR893" s="22" t="s">
        <v>287</v>
      </c>
      <c r="AS893" s="22" t="s">
        <v>403</v>
      </c>
      <c r="AT893" s="22" t="s">
        <v>291</v>
      </c>
      <c r="AU893" s="22" t="s">
        <v>1207</v>
      </c>
      <c r="AV893" s="22" t="s">
        <v>102</v>
      </c>
      <c r="AW893" s="22" t="s">
        <v>1208</v>
      </c>
      <c r="AX893" s="22" t="s">
        <v>103</v>
      </c>
      <c r="AY893" s="22" t="s">
        <v>2305</v>
      </c>
      <c r="AZ893" s="21">
        <v>180</v>
      </c>
      <c r="BA893" s="21"/>
      <c r="BB893" s="22" t="s">
        <v>104</v>
      </c>
      <c r="BC893" s="22" t="s">
        <v>105</v>
      </c>
      <c r="BD893" s="18"/>
      <c r="BE893" s="9"/>
      <c r="BF893" s="9"/>
      <c r="BG893" s="9"/>
      <c r="BH893" s="9"/>
      <c r="BI893" s="9"/>
      <c r="BJ893" s="9"/>
      <c r="BK893" s="9"/>
      <c r="BL893" s="9"/>
      <c r="BM893" s="9"/>
      <c r="BN893" s="9"/>
      <c r="BO893" s="9"/>
      <c r="BP893" s="9"/>
      <c r="BQ893" s="9"/>
      <c r="BR893" s="9"/>
      <c r="BS893" s="9"/>
      <c r="BT893" s="9"/>
      <c r="BU893" s="9"/>
      <c r="BV893" s="9"/>
      <c r="BW893" s="9"/>
      <c r="BX893" s="9"/>
      <c r="BY893" s="9"/>
      <c r="BZ893" s="9"/>
      <c r="CA893" s="9"/>
      <c r="CB893" s="9"/>
      <c r="CC893" s="9"/>
      <c r="CD893" s="9"/>
      <c r="CE893" s="9"/>
      <c r="CF893" s="9"/>
      <c r="CG893" s="9"/>
      <c r="CH893" s="9"/>
      <c r="CI893" s="9"/>
      <c r="CJ893" s="9"/>
      <c r="CK893" s="9"/>
      <c r="CL893" s="9"/>
      <c r="CM893" s="9"/>
      <c r="CN893" s="9"/>
    </row>
    <row r="894" spans="1:92" ht="15" customHeight="1" x14ac:dyDescent="0.25">
      <c r="A894" s="21">
        <v>893</v>
      </c>
      <c r="B894" s="21">
        <v>230</v>
      </c>
      <c r="C894" s="21">
        <v>2023</v>
      </c>
      <c r="D894" s="22" t="s">
        <v>82</v>
      </c>
      <c r="E894" s="21">
        <v>1019</v>
      </c>
      <c r="F894" s="22" t="s">
        <v>1499</v>
      </c>
      <c r="G894" s="10"/>
      <c r="H894" s="11"/>
      <c r="I894" s="22" t="s">
        <v>84</v>
      </c>
      <c r="J894" s="22" t="s">
        <v>85</v>
      </c>
      <c r="K894" s="22" t="s">
        <v>86</v>
      </c>
      <c r="L894" s="22" t="s">
        <v>87</v>
      </c>
      <c r="M894" s="22" t="s">
        <v>88</v>
      </c>
      <c r="N894" s="22" t="s">
        <v>89</v>
      </c>
      <c r="O894" s="22" t="s">
        <v>4089</v>
      </c>
      <c r="P894" s="22" t="s">
        <v>4090</v>
      </c>
      <c r="Q894" s="22" t="s">
        <v>90</v>
      </c>
      <c r="R894" s="22" t="s">
        <v>278</v>
      </c>
      <c r="S894" s="24">
        <v>44980</v>
      </c>
      <c r="T894" s="22" t="e">
        <v>#N/A</v>
      </c>
      <c r="U894" s="22" t="e">
        <v>#N/A</v>
      </c>
      <c r="V894" s="23">
        <v>36697485</v>
      </c>
      <c r="W894" s="22" t="s">
        <v>92</v>
      </c>
      <c r="X894" s="22" t="s">
        <v>190</v>
      </c>
      <c r="Y894" s="21">
        <v>225</v>
      </c>
      <c r="Z894" s="22" t="s">
        <v>94</v>
      </c>
      <c r="AA894" s="22" t="s">
        <v>279</v>
      </c>
      <c r="AB894" s="22" t="s">
        <v>280</v>
      </c>
      <c r="AC894" s="22" t="s">
        <v>281</v>
      </c>
      <c r="AD894" s="22" t="s">
        <v>98</v>
      </c>
      <c r="AE894" s="22" t="s">
        <v>6</v>
      </c>
      <c r="AF894" s="22" t="s">
        <v>1204</v>
      </c>
      <c r="AG894" s="21">
        <v>204</v>
      </c>
      <c r="AH894" s="21">
        <v>2023</v>
      </c>
      <c r="AI894" s="22" t="s">
        <v>1204</v>
      </c>
      <c r="AJ894" s="23"/>
      <c r="AK894" s="22" t="s">
        <v>1204</v>
      </c>
      <c r="AL894" s="22" t="s">
        <v>1204</v>
      </c>
      <c r="AM894" s="23"/>
      <c r="AN894" s="22" t="s">
        <v>1204</v>
      </c>
      <c r="AO894" s="23"/>
      <c r="AP894" s="22" t="s">
        <v>99</v>
      </c>
      <c r="AQ894" s="22" t="s">
        <v>110</v>
      </c>
      <c r="AR894" s="22" t="s">
        <v>90</v>
      </c>
      <c r="AS894" s="22" t="s">
        <v>278</v>
      </c>
      <c r="AT894" s="22" t="s">
        <v>101</v>
      </c>
      <c r="AU894" s="22" t="s">
        <v>1207</v>
      </c>
      <c r="AV894" s="22" t="s">
        <v>102</v>
      </c>
      <c r="AW894" s="22" t="s">
        <v>1208</v>
      </c>
      <c r="AX894" s="22" t="s">
        <v>103</v>
      </c>
      <c r="AY894" s="22" t="s">
        <v>2305</v>
      </c>
      <c r="AZ894" s="21">
        <v>225</v>
      </c>
      <c r="BA894" s="21"/>
      <c r="BB894" s="22" t="s">
        <v>104</v>
      </c>
      <c r="BC894" s="22" t="s">
        <v>105</v>
      </c>
      <c r="BD894" s="18"/>
      <c r="BE894" s="9"/>
      <c r="BF894" s="9"/>
      <c r="BG894" s="9"/>
      <c r="BH894" s="9"/>
      <c r="BI894" s="9"/>
      <c r="BJ894" s="9"/>
      <c r="BK894" s="9"/>
      <c r="BL894" s="9"/>
      <c r="BM894" s="9"/>
      <c r="BN894" s="9"/>
      <c r="BO894" s="9"/>
      <c r="BP894" s="9"/>
      <c r="BQ894" s="9"/>
      <c r="BR894" s="9"/>
      <c r="BS894" s="9"/>
      <c r="BT894" s="9"/>
      <c r="BU894" s="9"/>
      <c r="BV894" s="9"/>
      <c r="BW894" s="9"/>
      <c r="BX894" s="9"/>
      <c r="BY894" s="9"/>
      <c r="BZ894" s="9"/>
      <c r="CA894" s="9"/>
      <c r="CB894" s="9"/>
      <c r="CC894" s="9"/>
      <c r="CD894" s="9"/>
      <c r="CE894" s="9"/>
      <c r="CF894" s="9"/>
      <c r="CG894" s="9"/>
      <c r="CH894" s="9"/>
      <c r="CI894" s="9"/>
      <c r="CJ894" s="9"/>
      <c r="CK894" s="9"/>
      <c r="CL894" s="9"/>
      <c r="CM894" s="9"/>
      <c r="CN894" s="9"/>
    </row>
    <row r="895" spans="1:92" ht="15" customHeight="1" x14ac:dyDescent="0.25">
      <c r="A895" s="21">
        <v>894</v>
      </c>
      <c r="B895" s="21">
        <v>230</v>
      </c>
      <c r="C895" s="21">
        <v>2023</v>
      </c>
      <c r="D895" s="22" t="s">
        <v>82</v>
      </c>
      <c r="E895" s="21">
        <v>1020</v>
      </c>
      <c r="F895" s="22" t="s">
        <v>1280</v>
      </c>
      <c r="G895" s="10"/>
      <c r="H895" s="11"/>
      <c r="I895" s="22" t="s">
        <v>84</v>
      </c>
      <c r="J895" s="22" t="s">
        <v>85</v>
      </c>
      <c r="K895" s="22" t="s">
        <v>86</v>
      </c>
      <c r="L895" s="22" t="s">
        <v>87</v>
      </c>
      <c r="M895" s="22" t="s">
        <v>1213</v>
      </c>
      <c r="N895" s="22" t="s">
        <v>89</v>
      </c>
      <c r="O895" s="22" t="s">
        <v>4091</v>
      </c>
      <c r="P895" s="22" t="s">
        <v>4092</v>
      </c>
      <c r="Q895" s="22" t="s">
        <v>90</v>
      </c>
      <c r="R895" s="22" t="s">
        <v>835</v>
      </c>
      <c r="S895" s="24">
        <v>44980</v>
      </c>
      <c r="T895" s="22" t="e">
        <v>#N/A</v>
      </c>
      <c r="U895" s="22" t="e">
        <v>#N/A</v>
      </c>
      <c r="V895" s="23">
        <v>21273896</v>
      </c>
      <c r="W895" s="22" t="s">
        <v>92</v>
      </c>
      <c r="X895" s="22" t="s">
        <v>93</v>
      </c>
      <c r="Y895" s="21">
        <v>8</v>
      </c>
      <c r="Z895" s="22" t="s">
        <v>94</v>
      </c>
      <c r="AA895" s="22" t="s">
        <v>137</v>
      </c>
      <c r="AB895" s="22" t="s">
        <v>96</v>
      </c>
      <c r="AC895" s="22" t="s">
        <v>97</v>
      </c>
      <c r="AD895" s="22" t="s">
        <v>120</v>
      </c>
      <c r="AE895" s="22" t="s">
        <v>1204</v>
      </c>
      <c r="AF895" s="22" t="s">
        <v>1204</v>
      </c>
      <c r="AG895" s="21">
        <v>1048</v>
      </c>
      <c r="AH895" s="21">
        <v>2023</v>
      </c>
      <c r="AI895" s="22" t="s">
        <v>1204</v>
      </c>
      <c r="AJ895" s="23"/>
      <c r="AK895" s="22" t="s">
        <v>1204</v>
      </c>
      <c r="AL895" s="22" t="s">
        <v>1204</v>
      </c>
      <c r="AM895" s="23"/>
      <c r="AN895" s="22" t="s">
        <v>1204</v>
      </c>
      <c r="AO895" s="23"/>
      <c r="AP895" s="22" t="s">
        <v>99</v>
      </c>
      <c r="AQ895" s="22" t="s">
        <v>110</v>
      </c>
      <c r="AR895" s="22" t="s">
        <v>90</v>
      </c>
      <c r="AS895" s="22" t="s">
        <v>835</v>
      </c>
      <c r="AT895" s="22" t="s">
        <v>101</v>
      </c>
      <c r="AU895" s="22" t="s">
        <v>1207</v>
      </c>
      <c r="AV895" s="22" t="s">
        <v>102</v>
      </c>
      <c r="AW895" s="22" t="s">
        <v>1208</v>
      </c>
      <c r="AX895" s="22" t="s">
        <v>103</v>
      </c>
      <c r="AY895" s="22" t="s">
        <v>2305</v>
      </c>
      <c r="AZ895" s="21"/>
      <c r="BA895" s="21">
        <v>8</v>
      </c>
      <c r="BB895" s="22" t="s">
        <v>104</v>
      </c>
      <c r="BC895" s="22" t="s">
        <v>105</v>
      </c>
      <c r="BD895" s="18"/>
      <c r="BE895" s="9"/>
      <c r="BF895" s="9"/>
      <c r="BG895" s="9"/>
      <c r="BH895" s="9"/>
      <c r="BI895" s="9"/>
      <c r="BJ895" s="9"/>
      <c r="BK895" s="9"/>
      <c r="BL895" s="9"/>
      <c r="BM895" s="9"/>
      <c r="BN895" s="9"/>
      <c r="BO895" s="9"/>
      <c r="BP895" s="9"/>
      <c r="BQ895" s="9"/>
      <c r="BR895" s="9"/>
      <c r="BS895" s="9"/>
      <c r="BT895" s="9"/>
      <c r="BU895" s="9"/>
      <c r="BV895" s="9"/>
      <c r="BW895" s="9"/>
      <c r="BX895" s="9"/>
      <c r="BY895" s="9"/>
      <c r="BZ895" s="9"/>
      <c r="CA895" s="9"/>
      <c r="CB895" s="9"/>
      <c r="CC895" s="9"/>
      <c r="CD895" s="9"/>
      <c r="CE895" s="9"/>
      <c r="CF895" s="9"/>
      <c r="CG895" s="9"/>
      <c r="CH895" s="9"/>
      <c r="CI895" s="9"/>
      <c r="CJ895" s="9"/>
      <c r="CK895" s="9"/>
      <c r="CL895" s="9"/>
      <c r="CM895" s="9"/>
      <c r="CN895" s="9"/>
    </row>
    <row r="896" spans="1:92" ht="15" customHeight="1" x14ac:dyDescent="0.25">
      <c r="A896" s="21">
        <v>895</v>
      </c>
      <c r="B896" s="21">
        <v>230</v>
      </c>
      <c r="C896" s="21">
        <v>2023</v>
      </c>
      <c r="D896" s="22" t="s">
        <v>82</v>
      </c>
      <c r="E896" s="21">
        <v>1021</v>
      </c>
      <c r="F896" s="22" t="s">
        <v>1350</v>
      </c>
      <c r="G896" s="10"/>
      <c r="H896" s="11"/>
      <c r="I896" s="22" t="s">
        <v>84</v>
      </c>
      <c r="J896" s="22" t="s">
        <v>85</v>
      </c>
      <c r="K896" s="22" t="s">
        <v>86</v>
      </c>
      <c r="L896" s="22" t="s">
        <v>87</v>
      </c>
      <c r="M896" s="22" t="s">
        <v>1213</v>
      </c>
      <c r="N896" s="22" t="s">
        <v>89</v>
      </c>
      <c r="O896" s="22" t="s">
        <v>2371</v>
      </c>
      <c r="P896" s="22" t="s">
        <v>4093</v>
      </c>
      <c r="Q896" s="22" t="s">
        <v>90</v>
      </c>
      <c r="R896" s="22" t="s">
        <v>121</v>
      </c>
      <c r="S896" s="24">
        <v>44980</v>
      </c>
      <c r="T896" s="22" t="e">
        <v>#N/A</v>
      </c>
      <c r="U896" s="22" t="e">
        <v>#N/A</v>
      </c>
      <c r="V896" s="23">
        <v>25528680</v>
      </c>
      <c r="W896" s="22" t="s">
        <v>92</v>
      </c>
      <c r="X896" s="22" t="s">
        <v>93</v>
      </c>
      <c r="Y896" s="21">
        <v>8</v>
      </c>
      <c r="Z896" s="22" t="s">
        <v>94</v>
      </c>
      <c r="AA896" s="22" t="s">
        <v>95</v>
      </c>
      <c r="AB896" s="22" t="s">
        <v>96</v>
      </c>
      <c r="AC896" s="22" t="s">
        <v>97</v>
      </c>
      <c r="AD896" s="22" t="s">
        <v>1225</v>
      </c>
      <c r="AE896" s="22" t="s">
        <v>4068</v>
      </c>
      <c r="AF896" s="22" t="s">
        <v>1204</v>
      </c>
      <c r="AG896" s="21">
        <v>448</v>
      </c>
      <c r="AH896" s="21">
        <v>2023</v>
      </c>
      <c r="AI896" s="22" t="s">
        <v>1204</v>
      </c>
      <c r="AJ896" s="23"/>
      <c r="AK896" s="22" t="s">
        <v>1204</v>
      </c>
      <c r="AL896" s="22" t="s">
        <v>1204</v>
      </c>
      <c r="AM896" s="23"/>
      <c r="AN896" s="22" t="s">
        <v>1204</v>
      </c>
      <c r="AO896" s="23"/>
      <c r="AP896" s="22" t="s">
        <v>99</v>
      </c>
      <c r="AQ896" s="22" t="s">
        <v>110</v>
      </c>
      <c r="AR896" s="22" t="s">
        <v>90</v>
      </c>
      <c r="AS896" s="22" t="s">
        <v>91</v>
      </c>
      <c r="AT896" s="22" t="s">
        <v>101</v>
      </c>
      <c r="AU896" s="22" t="s">
        <v>1207</v>
      </c>
      <c r="AV896" s="22" t="s">
        <v>102</v>
      </c>
      <c r="AW896" s="22" t="s">
        <v>1208</v>
      </c>
      <c r="AX896" s="22" t="s">
        <v>103</v>
      </c>
      <c r="AY896" s="22" t="s">
        <v>2305</v>
      </c>
      <c r="AZ896" s="21"/>
      <c r="BA896" s="21">
        <v>8</v>
      </c>
      <c r="BB896" s="22" t="s">
        <v>104</v>
      </c>
      <c r="BC896" s="22" t="s">
        <v>105</v>
      </c>
      <c r="BD896" s="18"/>
      <c r="BE896" s="9"/>
      <c r="BF896" s="9"/>
      <c r="BG896" s="9"/>
      <c r="BH896" s="9"/>
      <c r="BI896" s="9"/>
      <c r="BJ896" s="9"/>
      <c r="BK896" s="9"/>
      <c r="BL896" s="9"/>
      <c r="BM896" s="9"/>
      <c r="BN896" s="9"/>
      <c r="BO896" s="9"/>
      <c r="BP896" s="9"/>
      <c r="BQ896" s="9"/>
      <c r="BR896" s="9"/>
      <c r="BS896" s="9"/>
      <c r="BT896" s="9"/>
      <c r="BU896" s="9"/>
      <c r="BV896" s="9"/>
      <c r="BW896" s="9"/>
      <c r="BX896" s="9"/>
      <c r="BY896" s="9"/>
      <c r="BZ896" s="9"/>
      <c r="CA896" s="9"/>
      <c r="CB896" s="9"/>
      <c r="CC896" s="9"/>
      <c r="CD896" s="9"/>
      <c r="CE896" s="9"/>
      <c r="CF896" s="9"/>
      <c r="CG896" s="9"/>
      <c r="CH896" s="9"/>
      <c r="CI896" s="9"/>
      <c r="CJ896" s="9"/>
      <c r="CK896" s="9"/>
      <c r="CL896" s="9"/>
      <c r="CM896" s="9"/>
      <c r="CN896" s="9"/>
    </row>
    <row r="897" spans="1:92" ht="15" customHeight="1" x14ac:dyDescent="0.25">
      <c r="A897" s="21">
        <v>896</v>
      </c>
      <c r="B897" s="21">
        <v>230</v>
      </c>
      <c r="C897" s="21">
        <v>2023</v>
      </c>
      <c r="D897" s="22" t="s">
        <v>82</v>
      </c>
      <c r="E897" s="21">
        <v>1022</v>
      </c>
      <c r="F897" s="22" t="s">
        <v>4094</v>
      </c>
      <c r="G897" s="10"/>
      <c r="H897" s="11"/>
      <c r="I897" s="22" t="s">
        <v>84</v>
      </c>
      <c r="J897" s="22" t="s">
        <v>85</v>
      </c>
      <c r="K897" s="22" t="s">
        <v>86</v>
      </c>
      <c r="L897" s="22" t="s">
        <v>87</v>
      </c>
      <c r="M897" s="22" t="s">
        <v>1213</v>
      </c>
      <c r="N897" s="22" t="s">
        <v>89</v>
      </c>
      <c r="O897" s="22" t="s">
        <v>4095</v>
      </c>
      <c r="P897" s="22" t="s">
        <v>4096</v>
      </c>
      <c r="Q897" s="22" t="s">
        <v>90</v>
      </c>
      <c r="R897" s="22" t="s">
        <v>627</v>
      </c>
      <c r="S897" s="24">
        <v>44980</v>
      </c>
      <c r="T897" s="22" t="e">
        <v>#N/A</v>
      </c>
      <c r="U897" s="22" t="e">
        <v>#N/A</v>
      </c>
      <c r="V897" s="23">
        <v>22337595</v>
      </c>
      <c r="W897" s="22" t="s">
        <v>92</v>
      </c>
      <c r="X897" s="22" t="s">
        <v>93</v>
      </c>
      <c r="Y897" s="21">
        <v>7</v>
      </c>
      <c r="Z897" s="22" t="s">
        <v>94</v>
      </c>
      <c r="AA897" s="22" t="s">
        <v>628</v>
      </c>
      <c r="AB897" s="22" t="s">
        <v>413</v>
      </c>
      <c r="AC897" s="22" t="s">
        <v>414</v>
      </c>
      <c r="AD897" s="22" t="s">
        <v>1225</v>
      </c>
      <c r="AE897" s="22" t="s">
        <v>199</v>
      </c>
      <c r="AF897" s="22" t="s">
        <v>4097</v>
      </c>
      <c r="AG897" s="21">
        <v>1105</v>
      </c>
      <c r="AH897" s="21">
        <v>2023</v>
      </c>
      <c r="AI897" s="22" t="s">
        <v>1204</v>
      </c>
      <c r="AJ897" s="23"/>
      <c r="AK897" s="22" t="s">
        <v>1204</v>
      </c>
      <c r="AL897" s="22" t="s">
        <v>1204</v>
      </c>
      <c r="AM897" s="23"/>
      <c r="AN897" s="22" t="s">
        <v>1204</v>
      </c>
      <c r="AO897" s="23"/>
      <c r="AP897" s="22" t="s">
        <v>99</v>
      </c>
      <c r="AQ897" s="22" t="s">
        <v>100</v>
      </c>
      <c r="AR897" s="22" t="s">
        <v>90</v>
      </c>
      <c r="AS897" s="22" t="s">
        <v>627</v>
      </c>
      <c r="AT897" s="22" t="s">
        <v>101</v>
      </c>
      <c r="AU897" s="22" t="s">
        <v>1207</v>
      </c>
      <c r="AV897" s="22" t="s">
        <v>102</v>
      </c>
      <c r="AW897" s="22" t="s">
        <v>1208</v>
      </c>
      <c r="AX897" s="22" t="s">
        <v>103</v>
      </c>
      <c r="AY897" s="22" t="s">
        <v>2305</v>
      </c>
      <c r="AZ897" s="21"/>
      <c r="BA897" s="21">
        <v>7</v>
      </c>
      <c r="BB897" s="22" t="s">
        <v>104</v>
      </c>
      <c r="BC897" s="22" t="s">
        <v>105</v>
      </c>
      <c r="BD897" s="18"/>
      <c r="BE897" s="9"/>
      <c r="BF897" s="9"/>
      <c r="BG897" s="9"/>
      <c r="BH897" s="9"/>
      <c r="BI897" s="9"/>
      <c r="BJ897" s="9"/>
      <c r="BK897" s="9"/>
      <c r="BL897" s="9"/>
      <c r="BM897" s="9"/>
      <c r="BN897" s="9"/>
      <c r="BO897" s="9"/>
      <c r="BP897" s="9"/>
      <c r="BQ897" s="9"/>
      <c r="BR897" s="9"/>
      <c r="BS897" s="9"/>
      <c r="BT897" s="9"/>
      <c r="BU897" s="9"/>
      <c r="BV897" s="9"/>
      <c r="BW897" s="9"/>
      <c r="BX897" s="9"/>
      <c r="BY897" s="9"/>
      <c r="BZ897" s="9"/>
      <c r="CA897" s="9"/>
      <c r="CB897" s="9"/>
      <c r="CC897" s="9"/>
      <c r="CD897" s="9"/>
      <c r="CE897" s="9"/>
      <c r="CF897" s="9"/>
      <c r="CG897" s="9"/>
      <c r="CH897" s="9"/>
      <c r="CI897" s="9"/>
      <c r="CJ897" s="9"/>
      <c r="CK897" s="9"/>
      <c r="CL897" s="9"/>
      <c r="CM897" s="9"/>
      <c r="CN897" s="9"/>
    </row>
    <row r="898" spans="1:92" ht="15" customHeight="1" x14ac:dyDescent="0.25">
      <c r="A898" s="21">
        <v>897</v>
      </c>
      <c r="B898" s="21">
        <v>230</v>
      </c>
      <c r="C898" s="21">
        <v>2023</v>
      </c>
      <c r="D898" s="22" t="s">
        <v>82</v>
      </c>
      <c r="E898" s="21">
        <v>1023</v>
      </c>
      <c r="F898" s="22" t="s">
        <v>1504</v>
      </c>
      <c r="G898" s="10"/>
      <c r="H898" s="11"/>
      <c r="I898" s="22" t="s">
        <v>84</v>
      </c>
      <c r="J898" s="22" t="s">
        <v>85</v>
      </c>
      <c r="K898" s="22" t="s">
        <v>86</v>
      </c>
      <c r="L898" s="22" t="s">
        <v>87</v>
      </c>
      <c r="M898" s="22" t="s">
        <v>1213</v>
      </c>
      <c r="N898" s="22" t="s">
        <v>89</v>
      </c>
      <c r="O898" s="22" t="s">
        <v>2459</v>
      </c>
      <c r="P898" s="22" t="s">
        <v>4098</v>
      </c>
      <c r="Q898" s="22" t="s">
        <v>90</v>
      </c>
      <c r="R898" s="22" t="s">
        <v>627</v>
      </c>
      <c r="S898" s="24">
        <v>44980</v>
      </c>
      <c r="T898" s="22" t="e">
        <v>#N/A</v>
      </c>
      <c r="U898" s="22" t="e">
        <v>#N/A</v>
      </c>
      <c r="V898" s="23">
        <v>18614659</v>
      </c>
      <c r="W898" s="22" t="s">
        <v>92</v>
      </c>
      <c r="X898" s="22" t="s">
        <v>93</v>
      </c>
      <c r="Y898" s="21">
        <v>7</v>
      </c>
      <c r="Z898" s="22" t="s">
        <v>94</v>
      </c>
      <c r="AA898" s="22" t="s">
        <v>628</v>
      </c>
      <c r="AB898" s="22" t="s">
        <v>413</v>
      </c>
      <c r="AC898" s="22" t="s">
        <v>414</v>
      </c>
      <c r="AD898" s="22" t="s">
        <v>120</v>
      </c>
      <c r="AE898" s="22" t="s">
        <v>629</v>
      </c>
      <c r="AF898" s="22" t="s">
        <v>1204</v>
      </c>
      <c r="AG898" s="21">
        <v>1100</v>
      </c>
      <c r="AH898" s="21">
        <v>2023</v>
      </c>
      <c r="AI898" s="22" t="s">
        <v>1204</v>
      </c>
      <c r="AJ898" s="23"/>
      <c r="AK898" s="22" t="s">
        <v>1204</v>
      </c>
      <c r="AL898" s="22" t="s">
        <v>1204</v>
      </c>
      <c r="AM898" s="23"/>
      <c r="AN898" s="22" t="s">
        <v>1204</v>
      </c>
      <c r="AO898" s="23"/>
      <c r="AP898" s="22" t="s">
        <v>99</v>
      </c>
      <c r="AQ898" s="22" t="s">
        <v>100</v>
      </c>
      <c r="AR898" s="22" t="s">
        <v>90</v>
      </c>
      <c r="AS898" s="22" t="s">
        <v>627</v>
      </c>
      <c r="AT898" s="22" t="s">
        <v>101</v>
      </c>
      <c r="AU898" s="22" t="s">
        <v>1207</v>
      </c>
      <c r="AV898" s="22" t="s">
        <v>102</v>
      </c>
      <c r="AW898" s="22" t="s">
        <v>1208</v>
      </c>
      <c r="AX898" s="22" t="s">
        <v>103</v>
      </c>
      <c r="AY898" s="22" t="s">
        <v>2305</v>
      </c>
      <c r="AZ898" s="21"/>
      <c r="BA898" s="21">
        <v>7</v>
      </c>
      <c r="BB898" s="22" t="s">
        <v>104</v>
      </c>
      <c r="BC898" s="22" t="s">
        <v>105</v>
      </c>
      <c r="BD898" s="18"/>
      <c r="BE898" s="9"/>
      <c r="BF898" s="9"/>
      <c r="BG898" s="9"/>
      <c r="BH898" s="9"/>
      <c r="BI898" s="9"/>
      <c r="BJ898" s="9"/>
      <c r="BK898" s="9"/>
      <c r="BL898" s="9"/>
      <c r="BM898" s="9"/>
      <c r="BN898" s="9"/>
      <c r="BO898" s="9"/>
      <c r="BP898" s="9"/>
      <c r="BQ898" s="9"/>
      <c r="BR898" s="9"/>
      <c r="BS898" s="9"/>
      <c r="BT898" s="9"/>
      <c r="BU898" s="9"/>
      <c r="BV898" s="9"/>
      <c r="BW898" s="9"/>
      <c r="BX898" s="9"/>
      <c r="BY898" s="9"/>
      <c r="BZ898" s="9"/>
      <c r="CA898" s="9"/>
      <c r="CB898" s="9"/>
      <c r="CC898" s="9"/>
      <c r="CD898" s="9"/>
      <c r="CE898" s="9"/>
      <c r="CF898" s="9"/>
      <c r="CG898" s="9"/>
      <c r="CH898" s="9"/>
      <c r="CI898" s="9"/>
      <c r="CJ898" s="9"/>
      <c r="CK898" s="9"/>
      <c r="CL898" s="9"/>
      <c r="CM898" s="9"/>
      <c r="CN898" s="9"/>
    </row>
    <row r="899" spans="1:92" ht="15" customHeight="1" x14ac:dyDescent="0.25">
      <c r="A899" s="21">
        <v>898</v>
      </c>
      <c r="B899" s="21">
        <v>230</v>
      </c>
      <c r="C899" s="21">
        <v>2023</v>
      </c>
      <c r="D899" s="22" t="s">
        <v>82</v>
      </c>
      <c r="E899" s="21">
        <v>1024</v>
      </c>
      <c r="F899" s="22" t="s">
        <v>4099</v>
      </c>
      <c r="G899" s="10"/>
      <c r="H899" s="11"/>
      <c r="I899" s="22" t="s">
        <v>84</v>
      </c>
      <c r="J899" s="22" t="s">
        <v>85</v>
      </c>
      <c r="K899" s="22" t="s">
        <v>86</v>
      </c>
      <c r="L899" s="22" t="s">
        <v>87</v>
      </c>
      <c r="M899" s="22" t="s">
        <v>1213</v>
      </c>
      <c r="N899" s="22" t="s">
        <v>89</v>
      </c>
      <c r="O899" s="22" t="s">
        <v>4100</v>
      </c>
      <c r="P899" s="22" t="s">
        <v>4101</v>
      </c>
      <c r="Q899" s="22" t="s">
        <v>287</v>
      </c>
      <c r="R899" s="22" t="s">
        <v>288</v>
      </c>
      <c r="S899" s="24">
        <v>44980</v>
      </c>
      <c r="T899" s="22" t="e">
        <v>#N/A</v>
      </c>
      <c r="U899" s="22" t="e">
        <v>#N/A</v>
      </c>
      <c r="V899" s="23">
        <v>19146510</v>
      </c>
      <c r="W899" s="22" t="s">
        <v>92</v>
      </c>
      <c r="X899" s="22" t="s">
        <v>93</v>
      </c>
      <c r="Y899" s="21">
        <v>6</v>
      </c>
      <c r="Z899" s="22" t="s">
        <v>94</v>
      </c>
      <c r="AA899" s="22" t="s">
        <v>308</v>
      </c>
      <c r="AB899" s="22" t="s">
        <v>290</v>
      </c>
      <c r="AC899" s="22" t="s">
        <v>1242</v>
      </c>
      <c r="AD899" s="22" t="s">
        <v>1225</v>
      </c>
      <c r="AE899" s="22" t="s">
        <v>1204</v>
      </c>
      <c r="AF899" s="22" t="s">
        <v>1204</v>
      </c>
      <c r="AG899" s="21">
        <v>1122</v>
      </c>
      <c r="AH899" s="21">
        <v>2023</v>
      </c>
      <c r="AI899" s="22" t="s">
        <v>1204</v>
      </c>
      <c r="AJ899" s="23"/>
      <c r="AK899" s="22" t="s">
        <v>1204</v>
      </c>
      <c r="AL899" s="22" t="s">
        <v>1204</v>
      </c>
      <c r="AM899" s="23"/>
      <c r="AN899" s="22" t="s">
        <v>1204</v>
      </c>
      <c r="AO899" s="23"/>
      <c r="AP899" s="22" t="s">
        <v>99</v>
      </c>
      <c r="AQ899" s="22" t="s">
        <v>110</v>
      </c>
      <c r="AR899" s="22" t="s">
        <v>307</v>
      </c>
      <c r="AS899" s="22" t="s">
        <v>1500</v>
      </c>
      <c r="AT899" s="22" t="s">
        <v>309</v>
      </c>
      <c r="AU899" s="22" t="s">
        <v>1207</v>
      </c>
      <c r="AV899" s="22" t="s">
        <v>102</v>
      </c>
      <c r="AW899" s="22" t="s">
        <v>1208</v>
      </c>
      <c r="AX899" s="22" t="s">
        <v>103</v>
      </c>
      <c r="AY899" s="22" t="s">
        <v>2305</v>
      </c>
      <c r="AZ899" s="21"/>
      <c r="BA899" s="21">
        <v>6</v>
      </c>
      <c r="BB899" s="22" t="s">
        <v>104</v>
      </c>
      <c r="BC899" s="22" t="s">
        <v>105</v>
      </c>
      <c r="BD899" s="18"/>
      <c r="BE899" s="9"/>
      <c r="BF899" s="9"/>
      <c r="BG899" s="9"/>
      <c r="BH899" s="9"/>
      <c r="BI899" s="9"/>
      <c r="BJ899" s="9"/>
      <c r="BK899" s="9"/>
      <c r="BL899" s="9"/>
      <c r="BM899" s="9"/>
      <c r="BN899" s="9"/>
      <c r="BO899" s="9"/>
      <c r="BP899" s="9"/>
      <c r="BQ899" s="9"/>
      <c r="BR899" s="9"/>
      <c r="BS899" s="9"/>
      <c r="BT899" s="9"/>
      <c r="BU899" s="9"/>
      <c r="BV899" s="9"/>
      <c r="BW899" s="9"/>
      <c r="BX899" s="9"/>
      <c r="BY899" s="9"/>
      <c r="BZ899" s="9"/>
      <c r="CA899" s="9"/>
      <c r="CB899" s="9"/>
      <c r="CC899" s="9"/>
      <c r="CD899" s="9"/>
      <c r="CE899" s="9"/>
      <c r="CF899" s="9"/>
      <c r="CG899" s="9"/>
      <c r="CH899" s="9"/>
      <c r="CI899" s="9"/>
      <c r="CJ899" s="9"/>
      <c r="CK899" s="9"/>
      <c r="CL899" s="9"/>
      <c r="CM899" s="9"/>
      <c r="CN899" s="9"/>
    </row>
    <row r="900" spans="1:92" ht="15" customHeight="1" x14ac:dyDescent="0.25">
      <c r="A900" s="21">
        <v>899</v>
      </c>
      <c r="B900" s="21">
        <v>230</v>
      </c>
      <c r="C900" s="21">
        <v>2023</v>
      </c>
      <c r="D900" s="22" t="s">
        <v>82</v>
      </c>
      <c r="E900" s="21">
        <v>1025</v>
      </c>
      <c r="F900" s="22" t="s">
        <v>410</v>
      </c>
      <c r="G900" s="10"/>
      <c r="H900" s="11"/>
      <c r="I900" s="22" t="s">
        <v>84</v>
      </c>
      <c r="J900" s="22" t="s">
        <v>85</v>
      </c>
      <c r="K900" s="22" t="s">
        <v>86</v>
      </c>
      <c r="L900" s="22" t="s">
        <v>87</v>
      </c>
      <c r="M900" s="22" t="s">
        <v>1213</v>
      </c>
      <c r="N900" s="22" t="s">
        <v>89</v>
      </c>
      <c r="O900" s="22" t="s">
        <v>4102</v>
      </c>
      <c r="P900" s="22" t="s">
        <v>4103</v>
      </c>
      <c r="Q900" s="22" t="s">
        <v>90</v>
      </c>
      <c r="R900" s="22" t="s">
        <v>411</v>
      </c>
      <c r="S900" s="24">
        <v>44981</v>
      </c>
      <c r="T900" s="22" t="e">
        <v>#N/A</v>
      </c>
      <c r="U900" s="22" t="e">
        <v>#N/A</v>
      </c>
      <c r="V900" s="23">
        <v>25528680</v>
      </c>
      <c r="W900" s="22" t="s">
        <v>92</v>
      </c>
      <c r="X900" s="22" t="s">
        <v>93</v>
      </c>
      <c r="Y900" s="21">
        <v>8</v>
      </c>
      <c r="Z900" s="22" t="s">
        <v>94</v>
      </c>
      <c r="AA900" s="22" t="s">
        <v>412</v>
      </c>
      <c r="AB900" s="22" t="s">
        <v>413</v>
      </c>
      <c r="AC900" s="22" t="s">
        <v>414</v>
      </c>
      <c r="AD900" s="22" t="s">
        <v>1225</v>
      </c>
      <c r="AE900" s="22" t="s">
        <v>4104</v>
      </c>
      <c r="AF900" s="22" t="s">
        <v>1204</v>
      </c>
      <c r="AG900" s="21">
        <v>1084</v>
      </c>
      <c r="AH900" s="21">
        <v>2023</v>
      </c>
      <c r="AI900" s="22" t="s">
        <v>1204</v>
      </c>
      <c r="AJ900" s="23"/>
      <c r="AK900" s="22" t="s">
        <v>1204</v>
      </c>
      <c r="AL900" s="22" t="s">
        <v>1204</v>
      </c>
      <c r="AM900" s="23"/>
      <c r="AN900" s="22" t="s">
        <v>1204</v>
      </c>
      <c r="AO900" s="23"/>
      <c r="AP900" s="22" t="s">
        <v>99</v>
      </c>
      <c r="AQ900" s="22" t="s">
        <v>100</v>
      </c>
      <c r="AR900" s="22" t="s">
        <v>90</v>
      </c>
      <c r="AS900" s="22" t="s">
        <v>411</v>
      </c>
      <c r="AT900" s="22" t="s">
        <v>101</v>
      </c>
      <c r="AU900" s="22" t="s">
        <v>1207</v>
      </c>
      <c r="AV900" s="22" t="s">
        <v>102</v>
      </c>
      <c r="AW900" s="22" t="s">
        <v>1208</v>
      </c>
      <c r="AX900" s="22" t="s">
        <v>103</v>
      </c>
      <c r="AY900" s="22" t="s">
        <v>2305</v>
      </c>
      <c r="AZ900" s="21"/>
      <c r="BA900" s="21">
        <v>8</v>
      </c>
      <c r="BB900" s="22" t="s">
        <v>104</v>
      </c>
      <c r="BC900" s="22" t="s">
        <v>105</v>
      </c>
      <c r="BD900" s="18"/>
      <c r="BE900" s="9"/>
      <c r="BF900" s="9"/>
      <c r="BG900" s="9"/>
      <c r="BH900" s="9"/>
      <c r="BI900" s="9"/>
      <c r="BJ900" s="9"/>
      <c r="BK900" s="9"/>
      <c r="BL900" s="9"/>
      <c r="BM900" s="9"/>
      <c r="BN900" s="9"/>
      <c r="BO900" s="9"/>
      <c r="BP900" s="9"/>
      <c r="BQ900" s="9"/>
      <c r="BR900" s="9"/>
      <c r="BS900" s="9"/>
      <c r="BT900" s="9"/>
      <c r="BU900" s="9"/>
      <c r="BV900" s="9"/>
      <c r="BW900" s="9"/>
      <c r="BX900" s="9"/>
      <c r="BY900" s="9"/>
      <c r="BZ900" s="9"/>
      <c r="CA900" s="9"/>
      <c r="CB900" s="9"/>
      <c r="CC900" s="9"/>
      <c r="CD900" s="9"/>
      <c r="CE900" s="9"/>
      <c r="CF900" s="9"/>
      <c r="CG900" s="9"/>
      <c r="CH900" s="9"/>
      <c r="CI900" s="9"/>
      <c r="CJ900" s="9"/>
      <c r="CK900" s="9"/>
      <c r="CL900" s="9"/>
      <c r="CM900" s="9"/>
      <c r="CN900" s="9"/>
    </row>
    <row r="901" spans="1:92" ht="15" customHeight="1" x14ac:dyDescent="0.25">
      <c r="A901" s="21">
        <v>900</v>
      </c>
      <c r="B901" s="21">
        <v>230</v>
      </c>
      <c r="C901" s="21">
        <v>2023</v>
      </c>
      <c r="D901" s="22" t="s">
        <v>82</v>
      </c>
      <c r="E901" s="21">
        <v>1026</v>
      </c>
      <c r="F901" s="22" t="s">
        <v>862</v>
      </c>
      <c r="G901" s="10"/>
      <c r="H901" s="11"/>
      <c r="I901" s="22" t="s">
        <v>84</v>
      </c>
      <c r="J901" s="22" t="s">
        <v>85</v>
      </c>
      <c r="K901" s="22" t="s">
        <v>86</v>
      </c>
      <c r="L901" s="22" t="s">
        <v>87</v>
      </c>
      <c r="M901" s="22" t="s">
        <v>1213</v>
      </c>
      <c r="N901" s="22" t="s">
        <v>89</v>
      </c>
      <c r="O901" s="22" t="s">
        <v>4105</v>
      </c>
      <c r="P901" s="22" t="s">
        <v>4106</v>
      </c>
      <c r="Q901" s="22" t="s">
        <v>287</v>
      </c>
      <c r="R901" s="22" t="s">
        <v>288</v>
      </c>
      <c r="S901" s="24">
        <v>44981</v>
      </c>
      <c r="T901" s="22" t="e">
        <v>#N/A</v>
      </c>
      <c r="U901" s="22" t="e">
        <v>#N/A</v>
      </c>
      <c r="V901" s="23">
        <v>19146510</v>
      </c>
      <c r="W901" s="22" t="s">
        <v>92</v>
      </c>
      <c r="X901" s="22" t="s">
        <v>93</v>
      </c>
      <c r="Y901" s="21">
        <v>6</v>
      </c>
      <c r="Z901" s="22" t="s">
        <v>94</v>
      </c>
      <c r="AA901" s="22" t="s">
        <v>488</v>
      </c>
      <c r="AB901" s="22" t="s">
        <v>290</v>
      </c>
      <c r="AC901" s="22" t="s">
        <v>1242</v>
      </c>
      <c r="AD901" s="22" t="s">
        <v>1225</v>
      </c>
      <c r="AE901" s="22" t="s">
        <v>526</v>
      </c>
      <c r="AF901" s="22" t="s">
        <v>1204</v>
      </c>
      <c r="AG901" s="21">
        <v>1090</v>
      </c>
      <c r="AH901" s="21">
        <v>2023</v>
      </c>
      <c r="AI901" s="22" t="s">
        <v>1204</v>
      </c>
      <c r="AJ901" s="23"/>
      <c r="AK901" s="22" t="s">
        <v>1204</v>
      </c>
      <c r="AL901" s="22" t="s">
        <v>1204</v>
      </c>
      <c r="AM901" s="23"/>
      <c r="AN901" s="22" t="s">
        <v>1204</v>
      </c>
      <c r="AO901" s="23"/>
      <c r="AP901" s="22" t="s">
        <v>99</v>
      </c>
      <c r="AQ901" s="22" t="s">
        <v>100</v>
      </c>
      <c r="AR901" s="22" t="s">
        <v>373</v>
      </c>
      <c r="AS901" s="22" t="s">
        <v>2365</v>
      </c>
      <c r="AT901" s="22" t="s">
        <v>375</v>
      </c>
      <c r="AU901" s="22" t="s">
        <v>1207</v>
      </c>
      <c r="AV901" s="22" t="s">
        <v>102</v>
      </c>
      <c r="AW901" s="22" t="s">
        <v>1208</v>
      </c>
      <c r="AX901" s="22" t="s">
        <v>103</v>
      </c>
      <c r="AY901" s="22" t="s">
        <v>2305</v>
      </c>
      <c r="AZ901" s="21"/>
      <c r="BA901" s="21">
        <v>6</v>
      </c>
      <c r="BB901" s="22" t="s">
        <v>104</v>
      </c>
      <c r="BC901" s="22" t="s">
        <v>105</v>
      </c>
      <c r="BD901" s="18"/>
      <c r="BE901" s="9"/>
      <c r="BF901" s="9"/>
      <c r="BG901" s="9"/>
      <c r="BH901" s="9"/>
      <c r="BI901" s="9"/>
      <c r="BJ901" s="9"/>
      <c r="BK901" s="9"/>
      <c r="BL901" s="9"/>
      <c r="BM901" s="9"/>
      <c r="BN901" s="9"/>
      <c r="BO901" s="9"/>
      <c r="BP901" s="9"/>
      <c r="BQ901" s="9"/>
      <c r="BR901" s="9"/>
      <c r="BS901" s="9"/>
      <c r="BT901" s="9"/>
      <c r="BU901" s="9"/>
      <c r="BV901" s="9"/>
      <c r="BW901" s="9"/>
      <c r="BX901" s="9"/>
      <c r="BY901" s="9"/>
      <c r="BZ901" s="9"/>
      <c r="CA901" s="9"/>
      <c r="CB901" s="9"/>
      <c r="CC901" s="9"/>
      <c r="CD901" s="9"/>
      <c r="CE901" s="9"/>
      <c r="CF901" s="9"/>
      <c r="CG901" s="9"/>
      <c r="CH901" s="9"/>
      <c r="CI901" s="9"/>
      <c r="CJ901" s="9"/>
      <c r="CK901" s="9"/>
      <c r="CL901" s="9"/>
      <c r="CM901" s="9"/>
      <c r="CN901" s="9"/>
    </row>
    <row r="902" spans="1:92" ht="15" customHeight="1" x14ac:dyDescent="0.25">
      <c r="A902" s="21">
        <v>901</v>
      </c>
      <c r="B902" s="21">
        <v>230</v>
      </c>
      <c r="C902" s="21">
        <v>2023</v>
      </c>
      <c r="D902" s="22" t="s">
        <v>82</v>
      </c>
      <c r="E902" s="21">
        <v>1027</v>
      </c>
      <c r="F902" s="22" t="s">
        <v>4107</v>
      </c>
      <c r="G902" s="10"/>
      <c r="H902" s="11"/>
      <c r="I902" s="22" t="s">
        <v>84</v>
      </c>
      <c r="J902" s="22" t="s">
        <v>85</v>
      </c>
      <c r="K902" s="22" t="s">
        <v>86</v>
      </c>
      <c r="L902" s="22" t="s">
        <v>1219</v>
      </c>
      <c r="M902" s="22" t="s">
        <v>88</v>
      </c>
      <c r="N902" s="22" t="s">
        <v>89</v>
      </c>
      <c r="O902" s="22" t="s">
        <v>4108</v>
      </c>
      <c r="P902" s="22" t="s">
        <v>4109</v>
      </c>
      <c r="Q902" s="22" t="s">
        <v>90</v>
      </c>
      <c r="R902" s="22" t="s">
        <v>780</v>
      </c>
      <c r="S902" s="24">
        <v>44981</v>
      </c>
      <c r="T902" s="22" t="e">
        <v>#N/A</v>
      </c>
      <c r="U902" s="22" t="e">
        <v>#N/A</v>
      </c>
      <c r="V902" s="23">
        <v>34250986</v>
      </c>
      <c r="W902" s="22" t="s">
        <v>92</v>
      </c>
      <c r="X902" s="22" t="s">
        <v>93</v>
      </c>
      <c r="Y902" s="21">
        <v>7</v>
      </c>
      <c r="Z902" s="22" t="s">
        <v>94</v>
      </c>
      <c r="AA902" s="22" t="s">
        <v>1223</v>
      </c>
      <c r="AB902" s="22" t="s">
        <v>1264</v>
      </c>
      <c r="AC902" s="22" t="s">
        <v>173</v>
      </c>
      <c r="AD902" s="22" t="s">
        <v>98</v>
      </c>
      <c r="AE902" s="22" t="s">
        <v>1234</v>
      </c>
      <c r="AF902" s="22" t="s">
        <v>1204</v>
      </c>
      <c r="AG902" s="21">
        <v>1116</v>
      </c>
      <c r="AH902" s="21">
        <v>2023</v>
      </c>
      <c r="AI902" s="22" t="s">
        <v>1204</v>
      </c>
      <c r="AJ902" s="23"/>
      <c r="AK902" s="22" t="s">
        <v>1204</v>
      </c>
      <c r="AL902" s="22" t="s">
        <v>1204</v>
      </c>
      <c r="AM902" s="23"/>
      <c r="AN902" s="22" t="s">
        <v>1204</v>
      </c>
      <c r="AO902" s="23"/>
      <c r="AP902" s="22" t="s">
        <v>99</v>
      </c>
      <c r="AQ902" s="22" t="s">
        <v>110</v>
      </c>
      <c r="AR902" s="22" t="s">
        <v>90</v>
      </c>
      <c r="AS902" s="22" t="s">
        <v>780</v>
      </c>
      <c r="AT902" s="22" t="s">
        <v>101</v>
      </c>
      <c r="AU902" s="22" t="s">
        <v>1207</v>
      </c>
      <c r="AV902" s="22" t="s">
        <v>102</v>
      </c>
      <c r="AW902" s="22" t="s">
        <v>1208</v>
      </c>
      <c r="AX902" s="22" t="s">
        <v>103</v>
      </c>
      <c r="AY902" s="22" t="s">
        <v>2305</v>
      </c>
      <c r="AZ902" s="21"/>
      <c r="BA902" s="21">
        <v>7</v>
      </c>
      <c r="BB902" s="22" t="s">
        <v>104</v>
      </c>
      <c r="BC902" s="22" t="s">
        <v>105</v>
      </c>
      <c r="BD902" s="18"/>
      <c r="BE902" s="9"/>
      <c r="BF902" s="9"/>
      <c r="BG902" s="9"/>
      <c r="BH902" s="9"/>
      <c r="BI902" s="9"/>
      <c r="BJ902" s="9"/>
      <c r="BK902" s="9"/>
      <c r="BL902" s="9"/>
      <c r="BM902" s="9"/>
      <c r="BN902" s="9"/>
      <c r="BO902" s="9"/>
      <c r="BP902" s="9"/>
      <c r="BQ902" s="9"/>
      <c r="BR902" s="9"/>
      <c r="BS902" s="9"/>
      <c r="BT902" s="9"/>
      <c r="BU902" s="9"/>
      <c r="BV902" s="9"/>
      <c r="BW902" s="9"/>
      <c r="BX902" s="9"/>
      <c r="BY902" s="9"/>
      <c r="BZ902" s="9"/>
      <c r="CA902" s="9"/>
      <c r="CB902" s="9"/>
      <c r="CC902" s="9"/>
      <c r="CD902" s="9"/>
      <c r="CE902" s="9"/>
      <c r="CF902" s="9"/>
      <c r="CG902" s="9"/>
      <c r="CH902" s="9"/>
      <c r="CI902" s="9"/>
      <c r="CJ902" s="9"/>
      <c r="CK902" s="9"/>
      <c r="CL902" s="9"/>
      <c r="CM902" s="9"/>
      <c r="CN902" s="9"/>
    </row>
    <row r="903" spans="1:92" ht="15" customHeight="1" x14ac:dyDescent="0.25">
      <c r="A903" s="21">
        <v>902</v>
      </c>
      <c r="B903" s="21">
        <v>230</v>
      </c>
      <c r="C903" s="21">
        <v>2023</v>
      </c>
      <c r="D903" s="22" t="s">
        <v>82</v>
      </c>
      <c r="E903" s="21">
        <v>1028</v>
      </c>
      <c r="F903" s="22" t="s">
        <v>1512</v>
      </c>
      <c r="G903" s="10"/>
      <c r="H903" s="11"/>
      <c r="I903" s="22" t="s">
        <v>84</v>
      </c>
      <c r="J903" s="22" t="s">
        <v>85</v>
      </c>
      <c r="K903" s="22" t="s">
        <v>86</v>
      </c>
      <c r="L903" s="22" t="s">
        <v>87</v>
      </c>
      <c r="M903" s="22" t="s">
        <v>1213</v>
      </c>
      <c r="N903" s="22" t="s">
        <v>89</v>
      </c>
      <c r="O903" s="22" t="s">
        <v>4110</v>
      </c>
      <c r="P903" s="22" t="s">
        <v>4111</v>
      </c>
      <c r="Q903" s="22" t="s">
        <v>90</v>
      </c>
      <c r="R903" s="22" t="s">
        <v>278</v>
      </c>
      <c r="S903" s="24">
        <v>44981</v>
      </c>
      <c r="T903" s="22" t="e">
        <v>#N/A</v>
      </c>
      <c r="U903" s="22" t="e">
        <v>#N/A</v>
      </c>
      <c r="V903" s="23">
        <v>18614659</v>
      </c>
      <c r="W903" s="22" t="s">
        <v>92</v>
      </c>
      <c r="X903" s="22" t="s">
        <v>93</v>
      </c>
      <c r="Y903" s="21">
        <v>7</v>
      </c>
      <c r="Z903" s="22" t="s">
        <v>94</v>
      </c>
      <c r="AA903" s="22" t="s">
        <v>2436</v>
      </c>
      <c r="AB903" s="22" t="s">
        <v>280</v>
      </c>
      <c r="AC903" s="22" t="s">
        <v>281</v>
      </c>
      <c r="AD903" s="22" t="s">
        <v>120</v>
      </c>
      <c r="AE903" s="22" t="s">
        <v>1513</v>
      </c>
      <c r="AF903" s="22" t="s">
        <v>1204</v>
      </c>
      <c r="AG903" s="21">
        <v>869</v>
      </c>
      <c r="AH903" s="21">
        <v>2023</v>
      </c>
      <c r="AI903" s="22" t="s">
        <v>1204</v>
      </c>
      <c r="AJ903" s="23"/>
      <c r="AK903" s="22" t="s">
        <v>1204</v>
      </c>
      <c r="AL903" s="22" t="s">
        <v>1204</v>
      </c>
      <c r="AM903" s="23"/>
      <c r="AN903" s="22" t="s">
        <v>1204</v>
      </c>
      <c r="AO903" s="23"/>
      <c r="AP903" s="22" t="s">
        <v>99</v>
      </c>
      <c r="AQ903" s="22" t="s">
        <v>110</v>
      </c>
      <c r="AR903" s="22" t="s">
        <v>90</v>
      </c>
      <c r="AS903" s="22" t="s">
        <v>2435</v>
      </c>
      <c r="AT903" s="22" t="s">
        <v>101</v>
      </c>
      <c r="AU903" s="22" t="s">
        <v>1207</v>
      </c>
      <c r="AV903" s="22" t="s">
        <v>102</v>
      </c>
      <c r="AW903" s="22" t="s">
        <v>1208</v>
      </c>
      <c r="AX903" s="22" t="s">
        <v>103</v>
      </c>
      <c r="AY903" s="22" t="s">
        <v>2305</v>
      </c>
      <c r="AZ903" s="21"/>
      <c r="BA903" s="21">
        <v>7</v>
      </c>
      <c r="BB903" s="22" t="s">
        <v>104</v>
      </c>
      <c r="BC903" s="22" t="s">
        <v>105</v>
      </c>
      <c r="BD903" s="18"/>
      <c r="BE903" s="9"/>
      <c r="BF903" s="9"/>
      <c r="BG903" s="9"/>
      <c r="BH903" s="9"/>
      <c r="BI903" s="9"/>
      <c r="BJ903" s="9"/>
      <c r="BK903" s="9"/>
      <c r="BL903" s="9"/>
      <c r="BM903" s="9"/>
      <c r="BN903" s="9"/>
      <c r="BO903" s="9"/>
      <c r="BP903" s="9"/>
      <c r="BQ903" s="9"/>
      <c r="BR903" s="9"/>
      <c r="BS903" s="9"/>
      <c r="BT903" s="9"/>
      <c r="BU903" s="9"/>
      <c r="BV903" s="9"/>
      <c r="BW903" s="9"/>
      <c r="BX903" s="9"/>
      <c r="BY903" s="9"/>
      <c r="BZ903" s="9"/>
      <c r="CA903" s="9"/>
      <c r="CB903" s="9"/>
      <c r="CC903" s="9"/>
      <c r="CD903" s="9"/>
      <c r="CE903" s="9"/>
      <c r="CF903" s="9"/>
      <c r="CG903" s="9"/>
      <c r="CH903" s="9"/>
      <c r="CI903" s="9"/>
      <c r="CJ903" s="9"/>
      <c r="CK903" s="9"/>
      <c r="CL903" s="9"/>
      <c r="CM903" s="9"/>
      <c r="CN903" s="9"/>
    </row>
    <row r="904" spans="1:92" ht="15" customHeight="1" x14ac:dyDescent="0.25">
      <c r="A904" s="21">
        <v>903</v>
      </c>
      <c r="B904" s="21">
        <v>230</v>
      </c>
      <c r="C904" s="21">
        <v>2023</v>
      </c>
      <c r="D904" s="22" t="s">
        <v>82</v>
      </c>
      <c r="E904" s="21">
        <v>1029</v>
      </c>
      <c r="F904" s="22" t="s">
        <v>4112</v>
      </c>
      <c r="G904" s="10"/>
      <c r="H904" s="11"/>
      <c r="I904" s="22" t="s">
        <v>84</v>
      </c>
      <c r="J904" s="22" t="s">
        <v>85</v>
      </c>
      <c r="K904" s="22" t="s">
        <v>86</v>
      </c>
      <c r="L904" s="22" t="s">
        <v>87</v>
      </c>
      <c r="M904" s="22" t="s">
        <v>88</v>
      </c>
      <c r="N904" s="22" t="s">
        <v>89</v>
      </c>
      <c r="O904" s="22" t="s">
        <v>4113</v>
      </c>
      <c r="P904" s="22" t="s">
        <v>4114</v>
      </c>
      <c r="Q904" s="22" t="s">
        <v>465</v>
      </c>
      <c r="R904" s="22" t="s">
        <v>2717</v>
      </c>
      <c r="S904" s="24">
        <v>44982</v>
      </c>
      <c r="T904" s="22" t="e">
        <v>#N/A</v>
      </c>
      <c r="U904" s="22" t="e">
        <v>#N/A</v>
      </c>
      <c r="V904" s="23">
        <v>18614659</v>
      </c>
      <c r="W904" s="22" t="s">
        <v>92</v>
      </c>
      <c r="X904" s="22" t="s">
        <v>93</v>
      </c>
      <c r="Y904" s="21">
        <v>7</v>
      </c>
      <c r="Z904" s="22" t="s">
        <v>94</v>
      </c>
      <c r="AA904" s="22" t="s">
        <v>2716</v>
      </c>
      <c r="AB904" s="22" t="s">
        <v>2105</v>
      </c>
      <c r="AC904" s="22" t="s">
        <v>467</v>
      </c>
      <c r="AD904" s="22" t="s">
        <v>120</v>
      </c>
      <c r="AE904" s="22" t="s">
        <v>1204</v>
      </c>
      <c r="AF904" s="22" t="s">
        <v>1204</v>
      </c>
      <c r="AG904" s="21">
        <v>401</v>
      </c>
      <c r="AH904" s="21">
        <v>2023</v>
      </c>
      <c r="AI904" s="22" t="s">
        <v>1204</v>
      </c>
      <c r="AJ904" s="23"/>
      <c r="AK904" s="22" t="s">
        <v>1204</v>
      </c>
      <c r="AL904" s="22" t="s">
        <v>1204</v>
      </c>
      <c r="AM904" s="23"/>
      <c r="AN904" s="22" t="s">
        <v>1204</v>
      </c>
      <c r="AO904" s="23"/>
      <c r="AP904" s="22" t="s">
        <v>99</v>
      </c>
      <c r="AQ904" s="22" t="s">
        <v>100</v>
      </c>
      <c r="AR904" s="22" t="s">
        <v>465</v>
      </c>
      <c r="AS904" s="22" t="s">
        <v>2686</v>
      </c>
      <c r="AT904" s="22" t="s">
        <v>469</v>
      </c>
      <c r="AU904" s="22" t="s">
        <v>1207</v>
      </c>
      <c r="AV904" s="22" t="s">
        <v>102</v>
      </c>
      <c r="AW904" s="22" t="s">
        <v>1208</v>
      </c>
      <c r="AX904" s="22" t="s">
        <v>103</v>
      </c>
      <c r="AY904" s="22" t="s">
        <v>2305</v>
      </c>
      <c r="AZ904" s="21"/>
      <c r="BA904" s="21">
        <v>7</v>
      </c>
      <c r="BB904" s="22" t="s">
        <v>104</v>
      </c>
      <c r="BC904" s="22" t="s">
        <v>105</v>
      </c>
      <c r="BD904" s="18"/>
      <c r="BE904" s="9"/>
      <c r="BF904" s="9"/>
      <c r="BG904" s="9"/>
      <c r="BH904" s="9"/>
      <c r="BI904" s="9"/>
      <c r="BJ904" s="9"/>
      <c r="BK904" s="9"/>
      <c r="BL904" s="9"/>
      <c r="BM904" s="9"/>
      <c r="BN904" s="9"/>
      <c r="BO904" s="9"/>
      <c r="BP904" s="9"/>
      <c r="BQ904" s="9"/>
      <c r="BR904" s="9"/>
      <c r="BS904" s="9"/>
      <c r="BT904" s="9"/>
      <c r="BU904" s="9"/>
      <c r="BV904" s="9"/>
      <c r="BW904" s="9"/>
      <c r="BX904" s="9"/>
      <c r="BY904" s="9"/>
      <c r="BZ904" s="9"/>
      <c r="CA904" s="9"/>
      <c r="CB904" s="9"/>
      <c r="CC904" s="9"/>
      <c r="CD904" s="9"/>
      <c r="CE904" s="9"/>
      <c r="CF904" s="9"/>
      <c r="CG904" s="9"/>
      <c r="CH904" s="9"/>
      <c r="CI904" s="9"/>
      <c r="CJ904" s="9"/>
      <c r="CK904" s="9"/>
      <c r="CL904" s="9"/>
      <c r="CM904" s="9"/>
      <c r="CN904" s="9"/>
    </row>
    <row r="905" spans="1:92" ht="15" customHeight="1" x14ac:dyDescent="0.25">
      <c r="A905" s="21">
        <v>904</v>
      </c>
      <c r="B905" s="21">
        <v>230</v>
      </c>
      <c r="C905" s="21">
        <v>2023</v>
      </c>
      <c r="D905" s="22" t="s">
        <v>82</v>
      </c>
      <c r="E905" s="21">
        <v>1030</v>
      </c>
      <c r="F905" s="22" t="s">
        <v>4115</v>
      </c>
      <c r="G905" s="10"/>
      <c r="H905" s="11"/>
      <c r="I905" s="22" t="s">
        <v>84</v>
      </c>
      <c r="J905" s="22" t="s">
        <v>85</v>
      </c>
      <c r="K905" s="22" t="s">
        <v>86</v>
      </c>
      <c r="L905" s="22" t="s">
        <v>87</v>
      </c>
      <c r="M905" s="22" t="s">
        <v>88</v>
      </c>
      <c r="N905" s="22" t="s">
        <v>89</v>
      </c>
      <c r="O905" s="22" t="s">
        <v>2634</v>
      </c>
      <c r="P905" s="22" t="s">
        <v>2611</v>
      </c>
      <c r="Q905" s="22" t="s">
        <v>180</v>
      </c>
      <c r="R905" s="22" t="s">
        <v>181</v>
      </c>
      <c r="S905" s="24">
        <v>44982</v>
      </c>
      <c r="T905" s="22" t="e">
        <v>#N/A</v>
      </c>
      <c r="U905" s="22" t="e">
        <v>#N/A</v>
      </c>
      <c r="V905" s="23">
        <v>25528680</v>
      </c>
      <c r="W905" s="22" t="s">
        <v>92</v>
      </c>
      <c r="X905" s="22" t="s">
        <v>93</v>
      </c>
      <c r="Y905" s="21">
        <v>8</v>
      </c>
      <c r="Z905" s="22" t="s">
        <v>94</v>
      </c>
      <c r="AA905" s="22" t="s">
        <v>1489</v>
      </c>
      <c r="AB905" s="22" t="s">
        <v>1490</v>
      </c>
      <c r="AC905" s="22" t="s">
        <v>182</v>
      </c>
      <c r="AD905" s="22" t="s">
        <v>1225</v>
      </c>
      <c r="AE905" s="22" t="s">
        <v>4116</v>
      </c>
      <c r="AF905" s="22" t="s">
        <v>1204</v>
      </c>
      <c r="AG905" s="21">
        <v>308</v>
      </c>
      <c r="AH905" s="21">
        <v>2023</v>
      </c>
      <c r="AI905" s="22" t="s">
        <v>1204</v>
      </c>
      <c r="AJ905" s="23"/>
      <c r="AK905" s="22" t="s">
        <v>1204</v>
      </c>
      <c r="AL905" s="22" t="s">
        <v>1204</v>
      </c>
      <c r="AM905" s="23"/>
      <c r="AN905" s="22" t="s">
        <v>1204</v>
      </c>
      <c r="AO905" s="23"/>
      <c r="AP905" s="22" t="s">
        <v>99</v>
      </c>
      <c r="AQ905" s="22" t="s">
        <v>100</v>
      </c>
      <c r="AR905" s="22" t="s">
        <v>180</v>
      </c>
      <c r="AS905" s="22" t="s">
        <v>181</v>
      </c>
      <c r="AT905" s="22" t="s">
        <v>184</v>
      </c>
      <c r="AU905" s="22" t="s">
        <v>1207</v>
      </c>
      <c r="AV905" s="22" t="s">
        <v>102</v>
      </c>
      <c r="AW905" s="22" t="s">
        <v>1208</v>
      </c>
      <c r="AX905" s="22" t="s">
        <v>103</v>
      </c>
      <c r="AY905" s="22" t="s">
        <v>2305</v>
      </c>
      <c r="AZ905" s="21"/>
      <c r="BA905" s="21">
        <v>8</v>
      </c>
      <c r="BB905" s="22" t="s">
        <v>104</v>
      </c>
      <c r="BC905" s="22" t="s">
        <v>105</v>
      </c>
      <c r="BD905" s="18"/>
      <c r="BE905" s="9"/>
      <c r="BF905" s="9"/>
      <c r="BG905" s="9"/>
      <c r="BH905" s="9"/>
      <c r="BI905" s="9"/>
      <c r="BJ905" s="9"/>
      <c r="BK905" s="9"/>
      <c r="BL905" s="9"/>
      <c r="BM905" s="9"/>
      <c r="BN905" s="9"/>
      <c r="BO905" s="9"/>
      <c r="BP905" s="9"/>
      <c r="BQ905" s="9"/>
      <c r="BR905" s="9"/>
      <c r="BS905" s="9"/>
      <c r="BT905" s="9"/>
      <c r="BU905" s="9"/>
      <c r="BV905" s="9"/>
      <c r="BW905" s="9"/>
      <c r="BX905" s="9"/>
      <c r="BY905" s="9"/>
      <c r="BZ905" s="9"/>
      <c r="CA905" s="9"/>
      <c r="CB905" s="9"/>
      <c r="CC905" s="9"/>
      <c r="CD905" s="9"/>
      <c r="CE905" s="9"/>
      <c r="CF905" s="9"/>
      <c r="CG905" s="9"/>
      <c r="CH905" s="9"/>
      <c r="CI905" s="9"/>
      <c r="CJ905" s="9"/>
      <c r="CK905" s="9"/>
      <c r="CL905" s="9"/>
      <c r="CM905" s="9"/>
      <c r="CN905" s="9"/>
    </row>
    <row r="906" spans="1:92" ht="15" customHeight="1" x14ac:dyDescent="0.25">
      <c r="A906" s="21">
        <v>905</v>
      </c>
      <c r="B906" s="21">
        <v>230</v>
      </c>
      <c r="C906" s="21">
        <v>2023</v>
      </c>
      <c r="D906" s="22" t="s">
        <v>82</v>
      </c>
      <c r="E906" s="21">
        <v>1031</v>
      </c>
      <c r="F906" s="22" t="s">
        <v>4117</v>
      </c>
      <c r="G906" s="10"/>
      <c r="H906" s="11"/>
      <c r="I906" s="22" t="s">
        <v>84</v>
      </c>
      <c r="J906" s="22" t="s">
        <v>85</v>
      </c>
      <c r="K906" s="22" t="s">
        <v>86</v>
      </c>
      <c r="L906" s="22" t="s">
        <v>87</v>
      </c>
      <c r="M906" s="22" t="s">
        <v>1213</v>
      </c>
      <c r="N906" s="22" t="s">
        <v>89</v>
      </c>
      <c r="O906" s="22" t="s">
        <v>4118</v>
      </c>
      <c r="P906" s="22" t="s">
        <v>4119</v>
      </c>
      <c r="Q906" s="22" t="s">
        <v>307</v>
      </c>
      <c r="R906" s="22" t="s">
        <v>386</v>
      </c>
      <c r="S906" s="24">
        <v>44984</v>
      </c>
      <c r="T906" s="22" t="e">
        <v>#N/A</v>
      </c>
      <c r="U906" s="22" t="e">
        <v>#N/A</v>
      </c>
      <c r="V906" s="23">
        <v>19146510</v>
      </c>
      <c r="W906" s="22" t="s">
        <v>92</v>
      </c>
      <c r="X906" s="22" t="s">
        <v>93</v>
      </c>
      <c r="Y906" s="21">
        <v>6</v>
      </c>
      <c r="Z906" s="22" t="s">
        <v>94</v>
      </c>
      <c r="AA906" s="22" t="s">
        <v>387</v>
      </c>
      <c r="AB906" s="22" t="s">
        <v>290</v>
      </c>
      <c r="AC906" s="22" t="s">
        <v>1242</v>
      </c>
      <c r="AD906" s="22" t="s">
        <v>1225</v>
      </c>
      <c r="AE906" s="22" t="s">
        <v>4120</v>
      </c>
      <c r="AF906" s="22" t="s">
        <v>1204</v>
      </c>
      <c r="AG906" s="21">
        <v>1134</v>
      </c>
      <c r="AH906" s="21">
        <v>2023</v>
      </c>
      <c r="AI906" s="22" t="s">
        <v>1204</v>
      </c>
      <c r="AJ906" s="23"/>
      <c r="AK906" s="22" t="s">
        <v>1204</v>
      </c>
      <c r="AL906" s="22" t="s">
        <v>1204</v>
      </c>
      <c r="AM906" s="23"/>
      <c r="AN906" s="22" t="s">
        <v>1204</v>
      </c>
      <c r="AO906" s="23"/>
      <c r="AP906" s="22" t="s">
        <v>99</v>
      </c>
      <c r="AQ906" s="22" t="s">
        <v>100</v>
      </c>
      <c r="AR906" s="22" t="s">
        <v>307</v>
      </c>
      <c r="AS906" s="22" t="s">
        <v>386</v>
      </c>
      <c r="AT906" s="22" t="s">
        <v>309</v>
      </c>
      <c r="AU906" s="22" t="s">
        <v>1207</v>
      </c>
      <c r="AV906" s="22" t="s">
        <v>102</v>
      </c>
      <c r="AW906" s="22" t="s">
        <v>1208</v>
      </c>
      <c r="AX906" s="22" t="s">
        <v>103</v>
      </c>
      <c r="AY906" s="22" t="s">
        <v>2305</v>
      </c>
      <c r="AZ906" s="21"/>
      <c r="BA906" s="21">
        <v>6</v>
      </c>
      <c r="BB906" s="22" t="s">
        <v>104</v>
      </c>
      <c r="BC906" s="22" t="s">
        <v>105</v>
      </c>
      <c r="BD906" s="18"/>
      <c r="BE906" s="9"/>
      <c r="BF906" s="9"/>
      <c r="BG906" s="9"/>
      <c r="BH906" s="9"/>
      <c r="BI906" s="9"/>
      <c r="BJ906" s="9"/>
      <c r="BK906" s="9"/>
      <c r="BL906" s="9"/>
      <c r="BM906" s="9"/>
      <c r="BN906" s="9"/>
      <c r="BO906" s="9"/>
      <c r="BP906" s="9"/>
      <c r="BQ906" s="9"/>
      <c r="BR906" s="9"/>
      <c r="BS906" s="9"/>
      <c r="BT906" s="9"/>
      <c r="BU906" s="9"/>
      <c r="BV906" s="9"/>
      <c r="BW906" s="9"/>
      <c r="BX906" s="9"/>
      <c r="BY906" s="9"/>
      <c r="BZ906" s="9"/>
      <c r="CA906" s="9"/>
      <c r="CB906" s="9"/>
      <c r="CC906" s="9"/>
      <c r="CD906" s="9"/>
      <c r="CE906" s="9"/>
      <c r="CF906" s="9"/>
      <c r="CG906" s="9"/>
      <c r="CH906" s="9"/>
      <c r="CI906" s="9"/>
      <c r="CJ906" s="9"/>
      <c r="CK906" s="9"/>
      <c r="CL906" s="9"/>
      <c r="CM906" s="9"/>
      <c r="CN906" s="9"/>
    </row>
    <row r="907" spans="1:92" ht="15" customHeight="1" x14ac:dyDescent="0.25">
      <c r="A907" s="21">
        <v>906</v>
      </c>
      <c r="B907" s="21">
        <v>230</v>
      </c>
      <c r="C907" s="21">
        <v>2023</v>
      </c>
      <c r="D907" s="22" t="s">
        <v>82</v>
      </c>
      <c r="E907" s="21">
        <v>1032</v>
      </c>
      <c r="F907" s="22" t="s">
        <v>4121</v>
      </c>
      <c r="G907" s="10"/>
      <c r="H907" s="11"/>
      <c r="I907" s="22" t="s">
        <v>84</v>
      </c>
      <c r="J907" s="22" t="s">
        <v>85</v>
      </c>
      <c r="K907" s="22" t="s">
        <v>86</v>
      </c>
      <c r="L907" s="22" t="s">
        <v>87</v>
      </c>
      <c r="M907" s="22" t="s">
        <v>88</v>
      </c>
      <c r="N907" s="22" t="s">
        <v>89</v>
      </c>
      <c r="O907" s="22" t="s">
        <v>4122</v>
      </c>
      <c r="P907" s="22" t="s">
        <v>4123</v>
      </c>
      <c r="Q907" s="22" t="s">
        <v>287</v>
      </c>
      <c r="R907" s="22" t="s">
        <v>288</v>
      </c>
      <c r="S907" s="24">
        <v>44984</v>
      </c>
      <c r="T907" s="22" t="e">
        <v>#N/A</v>
      </c>
      <c r="U907" s="22" t="e">
        <v>#N/A</v>
      </c>
      <c r="V907" s="23">
        <v>29357988</v>
      </c>
      <c r="W907" s="22" t="s">
        <v>92</v>
      </c>
      <c r="X907" s="22" t="s">
        <v>190</v>
      </c>
      <c r="Y907" s="21">
        <v>180</v>
      </c>
      <c r="Z907" s="22" t="s">
        <v>94</v>
      </c>
      <c r="AA907" s="22" t="s">
        <v>289</v>
      </c>
      <c r="AB907" s="22" t="s">
        <v>290</v>
      </c>
      <c r="AC907" s="22" t="s">
        <v>1242</v>
      </c>
      <c r="AD907" s="22" t="s">
        <v>98</v>
      </c>
      <c r="AE907" s="22" t="s">
        <v>732</v>
      </c>
      <c r="AF907" s="22" t="s">
        <v>4124</v>
      </c>
      <c r="AG907" s="21">
        <v>1089</v>
      </c>
      <c r="AH907" s="21">
        <v>2023</v>
      </c>
      <c r="AI907" s="22" t="s">
        <v>1204</v>
      </c>
      <c r="AJ907" s="23"/>
      <c r="AK907" s="22" t="s">
        <v>1204</v>
      </c>
      <c r="AL907" s="22" t="s">
        <v>1204</v>
      </c>
      <c r="AM907" s="23"/>
      <c r="AN907" s="22" t="s">
        <v>1204</v>
      </c>
      <c r="AO907" s="23"/>
      <c r="AP907" s="22" t="s">
        <v>99</v>
      </c>
      <c r="AQ907" s="22" t="s">
        <v>100</v>
      </c>
      <c r="AR907" s="22" t="s">
        <v>287</v>
      </c>
      <c r="AS907" s="22" t="s">
        <v>288</v>
      </c>
      <c r="AT907" s="22" t="s">
        <v>291</v>
      </c>
      <c r="AU907" s="22" t="s">
        <v>1207</v>
      </c>
      <c r="AV907" s="22" t="s">
        <v>102</v>
      </c>
      <c r="AW907" s="22" t="s">
        <v>1208</v>
      </c>
      <c r="AX907" s="22" t="s">
        <v>103</v>
      </c>
      <c r="AY907" s="22" t="s">
        <v>2305</v>
      </c>
      <c r="AZ907" s="21">
        <v>180</v>
      </c>
      <c r="BA907" s="21"/>
      <c r="BB907" s="22" t="s">
        <v>104</v>
      </c>
      <c r="BC907" s="22" t="s">
        <v>105</v>
      </c>
      <c r="BD907" s="18"/>
      <c r="BE907" s="9"/>
      <c r="BF907" s="9"/>
      <c r="BG907" s="9"/>
      <c r="BH907" s="9"/>
      <c r="BI907" s="9"/>
      <c r="BJ907" s="9"/>
      <c r="BK907" s="9"/>
      <c r="BL907" s="9"/>
      <c r="BM907" s="9"/>
      <c r="BN907" s="9"/>
      <c r="BO907" s="9"/>
      <c r="BP907" s="9"/>
      <c r="BQ907" s="9"/>
      <c r="BR907" s="9"/>
      <c r="BS907" s="9"/>
      <c r="BT907" s="9"/>
      <c r="BU907" s="9"/>
      <c r="BV907" s="9"/>
      <c r="BW907" s="9"/>
      <c r="BX907" s="9"/>
      <c r="BY907" s="9"/>
      <c r="BZ907" s="9"/>
      <c r="CA907" s="9"/>
      <c r="CB907" s="9"/>
      <c r="CC907" s="9"/>
      <c r="CD907" s="9"/>
      <c r="CE907" s="9"/>
      <c r="CF907" s="9"/>
      <c r="CG907" s="9"/>
      <c r="CH907" s="9"/>
      <c r="CI907" s="9"/>
      <c r="CJ907" s="9"/>
      <c r="CK907" s="9"/>
      <c r="CL907" s="9"/>
      <c r="CM907" s="9"/>
      <c r="CN907" s="9"/>
    </row>
    <row r="908" spans="1:92" ht="15" customHeight="1" x14ac:dyDescent="0.25">
      <c r="A908" s="21">
        <v>907</v>
      </c>
      <c r="B908" s="21">
        <v>230</v>
      </c>
      <c r="C908" s="21">
        <v>2023</v>
      </c>
      <c r="D908" s="22" t="s">
        <v>82</v>
      </c>
      <c r="E908" s="21">
        <v>1033</v>
      </c>
      <c r="F908" s="22" t="s">
        <v>1493</v>
      </c>
      <c r="G908" s="10"/>
      <c r="H908" s="11"/>
      <c r="I908" s="22" t="s">
        <v>84</v>
      </c>
      <c r="J908" s="22" t="s">
        <v>85</v>
      </c>
      <c r="K908" s="22" t="s">
        <v>86</v>
      </c>
      <c r="L908" s="22" t="s">
        <v>87</v>
      </c>
      <c r="M908" s="22" t="s">
        <v>1213</v>
      </c>
      <c r="N908" s="22" t="s">
        <v>89</v>
      </c>
      <c r="O908" s="22" t="s">
        <v>4125</v>
      </c>
      <c r="P908" s="22" t="s">
        <v>4126</v>
      </c>
      <c r="Q908" s="22" t="s">
        <v>287</v>
      </c>
      <c r="R908" s="22" t="s">
        <v>288</v>
      </c>
      <c r="S908" s="24">
        <v>44984</v>
      </c>
      <c r="T908" s="22" t="e">
        <v>#N/A</v>
      </c>
      <c r="U908" s="22" t="e">
        <v>#N/A</v>
      </c>
      <c r="V908" s="23">
        <v>19146510</v>
      </c>
      <c r="W908" s="22" t="s">
        <v>92</v>
      </c>
      <c r="X908" s="22" t="s">
        <v>93</v>
      </c>
      <c r="Y908" s="21">
        <v>6</v>
      </c>
      <c r="Z908" s="22" t="s">
        <v>94</v>
      </c>
      <c r="AA908" s="22" t="s">
        <v>289</v>
      </c>
      <c r="AB908" s="22" t="s">
        <v>290</v>
      </c>
      <c r="AC908" s="22" t="s">
        <v>1242</v>
      </c>
      <c r="AD908" s="22" t="s">
        <v>1225</v>
      </c>
      <c r="AE908" s="22" t="s">
        <v>1204</v>
      </c>
      <c r="AF908" s="22" t="s">
        <v>1204</v>
      </c>
      <c r="AG908" s="21">
        <v>1088</v>
      </c>
      <c r="AH908" s="21">
        <v>2023</v>
      </c>
      <c r="AI908" s="22" t="s">
        <v>1204</v>
      </c>
      <c r="AJ908" s="23"/>
      <c r="AK908" s="22" t="s">
        <v>1204</v>
      </c>
      <c r="AL908" s="22" t="s">
        <v>1204</v>
      </c>
      <c r="AM908" s="23"/>
      <c r="AN908" s="22" t="s">
        <v>1204</v>
      </c>
      <c r="AO908" s="23"/>
      <c r="AP908" s="22" t="s">
        <v>99</v>
      </c>
      <c r="AQ908" s="22" t="s">
        <v>110</v>
      </c>
      <c r="AR908" s="22" t="s">
        <v>287</v>
      </c>
      <c r="AS908" s="22" t="s">
        <v>288</v>
      </c>
      <c r="AT908" s="22" t="s">
        <v>291</v>
      </c>
      <c r="AU908" s="22" t="s">
        <v>1207</v>
      </c>
      <c r="AV908" s="22" t="s">
        <v>102</v>
      </c>
      <c r="AW908" s="22" t="s">
        <v>1208</v>
      </c>
      <c r="AX908" s="22" t="s">
        <v>103</v>
      </c>
      <c r="AY908" s="22" t="s">
        <v>2305</v>
      </c>
      <c r="AZ908" s="21"/>
      <c r="BA908" s="21">
        <v>6</v>
      </c>
      <c r="BB908" s="22" t="s">
        <v>104</v>
      </c>
      <c r="BC908" s="22" t="s">
        <v>105</v>
      </c>
      <c r="BD908" s="18"/>
      <c r="BE908" s="9"/>
      <c r="BF908" s="9"/>
      <c r="BG908" s="9"/>
      <c r="BH908" s="9"/>
      <c r="BI908" s="9"/>
      <c r="BJ908" s="9"/>
      <c r="BK908" s="9"/>
      <c r="BL908" s="9"/>
      <c r="BM908" s="9"/>
      <c r="BN908" s="9"/>
      <c r="BO908" s="9"/>
      <c r="BP908" s="9"/>
      <c r="BQ908" s="9"/>
      <c r="BR908" s="9"/>
      <c r="BS908" s="9"/>
      <c r="BT908" s="9"/>
      <c r="BU908" s="9"/>
      <c r="BV908" s="9"/>
      <c r="BW908" s="9"/>
      <c r="BX908" s="9"/>
      <c r="BY908" s="9"/>
      <c r="BZ908" s="9"/>
      <c r="CA908" s="9"/>
      <c r="CB908" s="9"/>
      <c r="CC908" s="9"/>
      <c r="CD908" s="9"/>
      <c r="CE908" s="9"/>
      <c r="CF908" s="9"/>
      <c r="CG908" s="9"/>
      <c r="CH908" s="9"/>
      <c r="CI908" s="9"/>
      <c r="CJ908" s="9"/>
      <c r="CK908" s="9"/>
      <c r="CL908" s="9"/>
      <c r="CM908" s="9"/>
      <c r="CN908" s="9"/>
    </row>
    <row r="909" spans="1:92" ht="15" customHeight="1" x14ac:dyDescent="0.25">
      <c r="A909" s="21">
        <v>908</v>
      </c>
      <c r="B909" s="21">
        <v>230</v>
      </c>
      <c r="C909" s="21">
        <v>2023</v>
      </c>
      <c r="D909" s="22" t="s">
        <v>82</v>
      </c>
      <c r="E909" s="21">
        <v>1034</v>
      </c>
      <c r="F909" s="22" t="s">
        <v>4127</v>
      </c>
      <c r="G909" s="10"/>
      <c r="H909" s="11"/>
      <c r="I909" s="22" t="s">
        <v>84</v>
      </c>
      <c r="J909" s="22" t="s">
        <v>85</v>
      </c>
      <c r="K909" s="22" t="s">
        <v>86</v>
      </c>
      <c r="L909" s="22" t="s">
        <v>87</v>
      </c>
      <c r="M909" s="22" t="s">
        <v>1213</v>
      </c>
      <c r="N909" s="22" t="s">
        <v>89</v>
      </c>
      <c r="O909" s="22" t="s">
        <v>4128</v>
      </c>
      <c r="P909" s="22" t="s">
        <v>4129</v>
      </c>
      <c r="Q909" s="22" t="s">
        <v>90</v>
      </c>
      <c r="R909" s="22" t="s">
        <v>501</v>
      </c>
      <c r="S909" s="24">
        <v>44984</v>
      </c>
      <c r="T909" s="22" t="e">
        <v>#N/A</v>
      </c>
      <c r="U909" s="22" t="e">
        <v>#N/A</v>
      </c>
      <c r="V909" s="23">
        <v>10636948</v>
      </c>
      <c r="W909" s="22" t="s">
        <v>92</v>
      </c>
      <c r="X909" s="22" t="s">
        <v>93</v>
      </c>
      <c r="Y909" s="21">
        <v>4</v>
      </c>
      <c r="Z909" s="22" t="s">
        <v>94</v>
      </c>
      <c r="AA909" s="22" t="s">
        <v>1362</v>
      </c>
      <c r="AB909" s="22" t="s">
        <v>96</v>
      </c>
      <c r="AC909" s="22" t="s">
        <v>97</v>
      </c>
      <c r="AD909" s="22" t="s">
        <v>120</v>
      </c>
      <c r="AE909" s="22" t="s">
        <v>4130</v>
      </c>
      <c r="AF909" s="22" t="s">
        <v>1204</v>
      </c>
      <c r="AG909" s="21">
        <v>1126</v>
      </c>
      <c r="AH909" s="21">
        <v>2023</v>
      </c>
      <c r="AI909" s="22" t="s">
        <v>1204</v>
      </c>
      <c r="AJ909" s="23"/>
      <c r="AK909" s="22" t="s">
        <v>1204</v>
      </c>
      <c r="AL909" s="22" t="s">
        <v>1204</v>
      </c>
      <c r="AM909" s="23"/>
      <c r="AN909" s="22" t="s">
        <v>1204</v>
      </c>
      <c r="AO909" s="23"/>
      <c r="AP909" s="22" t="s">
        <v>99</v>
      </c>
      <c r="AQ909" s="22" t="s">
        <v>110</v>
      </c>
      <c r="AR909" s="22" t="s">
        <v>90</v>
      </c>
      <c r="AS909" s="22" t="s">
        <v>501</v>
      </c>
      <c r="AT909" s="22" t="s">
        <v>101</v>
      </c>
      <c r="AU909" s="22" t="s">
        <v>1207</v>
      </c>
      <c r="AV909" s="22" t="s">
        <v>102</v>
      </c>
      <c r="AW909" s="22" t="s">
        <v>1208</v>
      </c>
      <c r="AX909" s="22" t="s">
        <v>103</v>
      </c>
      <c r="AY909" s="22" t="s">
        <v>2305</v>
      </c>
      <c r="AZ909" s="21"/>
      <c r="BA909" s="21">
        <v>4</v>
      </c>
      <c r="BB909" s="22" t="s">
        <v>104</v>
      </c>
      <c r="BC909" s="22" t="s">
        <v>105</v>
      </c>
      <c r="BD909" s="18"/>
      <c r="BE909" s="9"/>
      <c r="BF909" s="9"/>
      <c r="BG909" s="9"/>
      <c r="BH909" s="9"/>
      <c r="BI909" s="9"/>
      <c r="BJ909" s="9"/>
      <c r="BK909" s="9"/>
      <c r="BL909" s="9"/>
      <c r="BM909" s="9"/>
      <c r="BN909" s="9"/>
      <c r="BO909" s="9"/>
      <c r="BP909" s="9"/>
      <c r="BQ909" s="9"/>
      <c r="BR909" s="9"/>
      <c r="BS909" s="9"/>
      <c r="BT909" s="9"/>
      <c r="BU909" s="9"/>
      <c r="BV909" s="9"/>
      <c r="BW909" s="9"/>
      <c r="BX909" s="9"/>
      <c r="BY909" s="9"/>
      <c r="BZ909" s="9"/>
      <c r="CA909" s="9"/>
      <c r="CB909" s="9"/>
      <c r="CC909" s="9"/>
      <c r="CD909" s="9"/>
      <c r="CE909" s="9"/>
      <c r="CF909" s="9"/>
      <c r="CG909" s="9"/>
      <c r="CH909" s="9"/>
      <c r="CI909" s="9"/>
      <c r="CJ909" s="9"/>
      <c r="CK909" s="9"/>
      <c r="CL909" s="9"/>
      <c r="CM909" s="9"/>
      <c r="CN909" s="9"/>
    </row>
    <row r="910" spans="1:92" ht="15" customHeight="1" x14ac:dyDescent="0.25">
      <c r="A910" s="21">
        <v>909</v>
      </c>
      <c r="B910" s="21">
        <v>230</v>
      </c>
      <c r="C910" s="21">
        <v>2023</v>
      </c>
      <c r="D910" s="22" t="s">
        <v>82</v>
      </c>
      <c r="E910" s="21">
        <v>1035</v>
      </c>
      <c r="F910" s="22" t="s">
        <v>4131</v>
      </c>
      <c r="G910" s="10"/>
      <c r="H910" s="11"/>
      <c r="I910" s="22" t="s">
        <v>84</v>
      </c>
      <c r="J910" s="22" t="s">
        <v>85</v>
      </c>
      <c r="K910" s="22" t="s">
        <v>86</v>
      </c>
      <c r="L910" s="22" t="s">
        <v>87</v>
      </c>
      <c r="M910" s="22" t="s">
        <v>1213</v>
      </c>
      <c r="N910" s="22" t="s">
        <v>89</v>
      </c>
      <c r="O910" s="22" t="s">
        <v>4132</v>
      </c>
      <c r="P910" s="22" t="s">
        <v>4133</v>
      </c>
      <c r="Q910" s="22" t="s">
        <v>465</v>
      </c>
      <c r="R910" s="22" t="s">
        <v>2686</v>
      </c>
      <c r="S910" s="24">
        <v>44984</v>
      </c>
      <c r="T910" s="22" t="e">
        <v>#N/A</v>
      </c>
      <c r="U910" s="22" t="e">
        <v>#N/A</v>
      </c>
      <c r="V910" s="23">
        <v>22337595</v>
      </c>
      <c r="W910" s="22" t="s">
        <v>92</v>
      </c>
      <c r="X910" s="22" t="s">
        <v>93</v>
      </c>
      <c r="Y910" s="21">
        <v>7</v>
      </c>
      <c r="Z910" s="22" t="s">
        <v>94</v>
      </c>
      <c r="AA910" s="22" t="s">
        <v>2687</v>
      </c>
      <c r="AB910" s="22" t="s">
        <v>2105</v>
      </c>
      <c r="AC910" s="22" t="s">
        <v>467</v>
      </c>
      <c r="AD910" s="22" t="s">
        <v>1225</v>
      </c>
      <c r="AE910" s="22" t="s">
        <v>526</v>
      </c>
      <c r="AF910" s="22" t="s">
        <v>1204</v>
      </c>
      <c r="AG910" s="21">
        <v>479</v>
      </c>
      <c r="AH910" s="21">
        <v>2023</v>
      </c>
      <c r="AI910" s="22" t="s">
        <v>1204</v>
      </c>
      <c r="AJ910" s="23"/>
      <c r="AK910" s="22" t="s">
        <v>1204</v>
      </c>
      <c r="AL910" s="22" t="s">
        <v>1204</v>
      </c>
      <c r="AM910" s="23"/>
      <c r="AN910" s="22" t="s">
        <v>1204</v>
      </c>
      <c r="AO910" s="23"/>
      <c r="AP910" s="22" t="s">
        <v>99</v>
      </c>
      <c r="AQ910" s="22" t="s">
        <v>110</v>
      </c>
      <c r="AR910" s="22" t="s">
        <v>465</v>
      </c>
      <c r="AS910" s="22" t="s">
        <v>2686</v>
      </c>
      <c r="AT910" s="22" t="s">
        <v>469</v>
      </c>
      <c r="AU910" s="22" t="s">
        <v>1207</v>
      </c>
      <c r="AV910" s="22" t="s">
        <v>102</v>
      </c>
      <c r="AW910" s="22" t="s">
        <v>1208</v>
      </c>
      <c r="AX910" s="22" t="s">
        <v>103</v>
      </c>
      <c r="AY910" s="22" t="s">
        <v>2305</v>
      </c>
      <c r="AZ910" s="21"/>
      <c r="BA910" s="21">
        <v>7</v>
      </c>
      <c r="BB910" s="22" t="s">
        <v>104</v>
      </c>
      <c r="BC910" s="22" t="s">
        <v>105</v>
      </c>
      <c r="BD910" s="18"/>
      <c r="BE910" s="9"/>
      <c r="BF910" s="9"/>
      <c r="BG910" s="9"/>
      <c r="BH910" s="9"/>
      <c r="BI910" s="9"/>
      <c r="BJ910" s="9"/>
      <c r="BK910" s="9"/>
      <c r="BL910" s="9"/>
      <c r="BM910" s="9"/>
      <c r="BN910" s="9"/>
      <c r="BO910" s="9"/>
      <c r="BP910" s="9"/>
      <c r="BQ910" s="9"/>
      <c r="BR910" s="9"/>
      <c r="BS910" s="9"/>
      <c r="BT910" s="9"/>
      <c r="BU910" s="9"/>
      <c r="BV910" s="9"/>
      <c r="BW910" s="9"/>
      <c r="BX910" s="9"/>
      <c r="BY910" s="9"/>
      <c r="BZ910" s="9"/>
      <c r="CA910" s="9"/>
      <c r="CB910" s="9"/>
      <c r="CC910" s="9"/>
      <c r="CD910" s="9"/>
      <c r="CE910" s="9"/>
      <c r="CF910" s="9"/>
      <c r="CG910" s="9"/>
      <c r="CH910" s="9"/>
      <c r="CI910" s="9"/>
      <c r="CJ910" s="9"/>
      <c r="CK910" s="9"/>
      <c r="CL910" s="9"/>
      <c r="CM910" s="9"/>
      <c r="CN910" s="9"/>
    </row>
    <row r="911" spans="1:92" ht="15" customHeight="1" x14ac:dyDescent="0.25">
      <c r="A911" s="21">
        <v>910</v>
      </c>
      <c r="B911" s="21">
        <v>230</v>
      </c>
      <c r="C911" s="21">
        <v>2023</v>
      </c>
      <c r="D911" s="22" t="s">
        <v>82</v>
      </c>
      <c r="E911" s="21">
        <v>1036</v>
      </c>
      <c r="F911" s="22" t="s">
        <v>4134</v>
      </c>
      <c r="G911" s="10"/>
      <c r="H911" s="11"/>
      <c r="I911" s="22" t="s">
        <v>84</v>
      </c>
      <c r="J911" s="22" t="s">
        <v>85</v>
      </c>
      <c r="K911" s="22" t="s">
        <v>86</v>
      </c>
      <c r="L911" s="22" t="s">
        <v>87</v>
      </c>
      <c r="M911" s="22" t="s">
        <v>88</v>
      </c>
      <c r="N911" s="22" t="s">
        <v>89</v>
      </c>
      <c r="O911" s="22" t="s">
        <v>1246</v>
      </c>
      <c r="P911" s="22" t="s">
        <v>4135</v>
      </c>
      <c r="Q911" s="22" t="s">
        <v>90</v>
      </c>
      <c r="R911" s="22" t="s">
        <v>171</v>
      </c>
      <c r="S911" s="24">
        <v>44985</v>
      </c>
      <c r="T911" s="22" t="e">
        <v>#N/A</v>
      </c>
      <c r="U911" s="22" t="e">
        <v>#N/A</v>
      </c>
      <c r="V911" s="23">
        <v>39143984</v>
      </c>
      <c r="W911" s="22" t="s">
        <v>92</v>
      </c>
      <c r="X911" s="22" t="s">
        <v>190</v>
      </c>
      <c r="Y911" s="21">
        <v>240</v>
      </c>
      <c r="Z911" s="22" t="s">
        <v>94</v>
      </c>
      <c r="AA911" s="22" t="s">
        <v>941</v>
      </c>
      <c r="AB911" s="22" t="s">
        <v>1264</v>
      </c>
      <c r="AC911" s="22" t="s">
        <v>173</v>
      </c>
      <c r="AD911" s="22" t="s">
        <v>98</v>
      </c>
      <c r="AE911" s="22" t="s">
        <v>304</v>
      </c>
      <c r="AF911" s="22" t="s">
        <v>1204</v>
      </c>
      <c r="AG911" s="21">
        <v>924</v>
      </c>
      <c r="AH911" s="21">
        <v>2023</v>
      </c>
      <c r="AI911" s="22" t="s">
        <v>1204</v>
      </c>
      <c r="AJ911" s="23"/>
      <c r="AK911" s="22" t="s">
        <v>1204</v>
      </c>
      <c r="AL911" s="22" t="s">
        <v>1204</v>
      </c>
      <c r="AM911" s="23"/>
      <c r="AN911" s="22" t="s">
        <v>1204</v>
      </c>
      <c r="AO911" s="23"/>
      <c r="AP911" s="22" t="s">
        <v>99</v>
      </c>
      <c r="AQ911" s="22" t="s">
        <v>110</v>
      </c>
      <c r="AR911" s="22" t="s">
        <v>180</v>
      </c>
      <c r="AS911" s="22" t="s">
        <v>940</v>
      </c>
      <c r="AT911" s="22" t="s">
        <v>184</v>
      </c>
      <c r="AU911" s="22" t="s">
        <v>1207</v>
      </c>
      <c r="AV911" s="22" t="s">
        <v>102</v>
      </c>
      <c r="AW911" s="22" t="s">
        <v>1208</v>
      </c>
      <c r="AX911" s="22" t="s">
        <v>103</v>
      </c>
      <c r="AY911" s="22" t="s">
        <v>2305</v>
      </c>
      <c r="AZ911" s="21">
        <v>240</v>
      </c>
      <c r="BA911" s="21"/>
      <c r="BB911" s="22" t="s">
        <v>104</v>
      </c>
      <c r="BC911" s="22" t="s">
        <v>105</v>
      </c>
      <c r="BD911" s="18"/>
      <c r="BE911" s="9"/>
      <c r="BF911" s="9"/>
      <c r="BG911" s="9"/>
      <c r="BH911" s="9"/>
      <c r="BI911" s="9"/>
      <c r="BJ911" s="9"/>
      <c r="BK911" s="9"/>
      <c r="BL911" s="9"/>
      <c r="BM911" s="9"/>
      <c r="BN911" s="9"/>
      <c r="BO911" s="9"/>
      <c r="BP911" s="9"/>
      <c r="BQ911" s="9"/>
      <c r="BR911" s="9"/>
      <c r="BS911" s="9"/>
      <c r="BT911" s="9"/>
      <c r="BU911" s="9"/>
      <c r="BV911" s="9"/>
      <c r="BW911" s="9"/>
      <c r="BX911" s="9"/>
      <c r="BY911" s="9"/>
      <c r="BZ911" s="9"/>
      <c r="CA911" s="9"/>
      <c r="CB911" s="9"/>
      <c r="CC911" s="9"/>
      <c r="CD911" s="9"/>
      <c r="CE911" s="9"/>
      <c r="CF911" s="9"/>
      <c r="CG911" s="9"/>
      <c r="CH911" s="9"/>
      <c r="CI911" s="9"/>
      <c r="CJ911" s="9"/>
      <c r="CK911" s="9"/>
      <c r="CL911" s="9"/>
      <c r="CM911" s="9"/>
      <c r="CN911" s="9"/>
    </row>
    <row r="912" spans="1:92" ht="15" customHeight="1" x14ac:dyDescent="0.25">
      <c r="A912" s="21">
        <v>911</v>
      </c>
      <c r="B912" s="21">
        <v>230</v>
      </c>
      <c r="C912" s="21">
        <v>2023</v>
      </c>
      <c r="D912" s="22" t="s">
        <v>82</v>
      </c>
      <c r="E912" s="21">
        <v>1037</v>
      </c>
      <c r="F912" s="22" t="s">
        <v>1143</v>
      </c>
      <c r="G912" s="10"/>
      <c r="H912" s="11"/>
      <c r="I912" s="22" t="s">
        <v>84</v>
      </c>
      <c r="J912" s="22" t="s">
        <v>85</v>
      </c>
      <c r="K912" s="22" t="s">
        <v>86</v>
      </c>
      <c r="L912" s="22" t="s">
        <v>87</v>
      </c>
      <c r="M912" s="22" t="s">
        <v>1213</v>
      </c>
      <c r="N912" s="22" t="s">
        <v>89</v>
      </c>
      <c r="O912" s="22" t="s">
        <v>4136</v>
      </c>
      <c r="P912" s="22" t="s">
        <v>4137</v>
      </c>
      <c r="Q912" s="22" t="s">
        <v>90</v>
      </c>
      <c r="R912" s="22" t="s">
        <v>411</v>
      </c>
      <c r="S912" s="24">
        <v>44985</v>
      </c>
      <c r="T912" s="22" t="e">
        <v>#N/A</v>
      </c>
      <c r="U912" s="22" t="e">
        <v>#N/A</v>
      </c>
      <c r="V912" s="23">
        <v>18614659</v>
      </c>
      <c r="W912" s="22" t="s">
        <v>92</v>
      </c>
      <c r="X912" s="22" t="s">
        <v>190</v>
      </c>
      <c r="Y912" s="21">
        <v>210</v>
      </c>
      <c r="Z912" s="22" t="s">
        <v>94</v>
      </c>
      <c r="AA912" s="22" t="s">
        <v>1216</v>
      </c>
      <c r="AB912" s="22" t="s">
        <v>413</v>
      </c>
      <c r="AC912" s="22" t="s">
        <v>414</v>
      </c>
      <c r="AD912" s="22" t="s">
        <v>120</v>
      </c>
      <c r="AE912" s="22" t="s">
        <v>1144</v>
      </c>
      <c r="AF912" s="22" t="s">
        <v>1204</v>
      </c>
      <c r="AG912" s="21">
        <v>812</v>
      </c>
      <c r="AH912" s="21">
        <v>2023</v>
      </c>
      <c r="AI912" s="22" t="s">
        <v>1204</v>
      </c>
      <c r="AJ912" s="23"/>
      <c r="AK912" s="22" t="s">
        <v>1204</v>
      </c>
      <c r="AL912" s="22" t="s">
        <v>1204</v>
      </c>
      <c r="AM912" s="23"/>
      <c r="AN912" s="22" t="s">
        <v>1204</v>
      </c>
      <c r="AO912" s="23"/>
      <c r="AP912" s="22" t="s">
        <v>99</v>
      </c>
      <c r="AQ912" s="22" t="s">
        <v>100</v>
      </c>
      <c r="AR912" s="22" t="s">
        <v>539</v>
      </c>
      <c r="AS912" s="22" t="s">
        <v>1218</v>
      </c>
      <c r="AT912" s="22" t="s">
        <v>541</v>
      </c>
      <c r="AU912" s="22" t="s">
        <v>1207</v>
      </c>
      <c r="AV912" s="22" t="s">
        <v>102</v>
      </c>
      <c r="AW912" s="22" t="s">
        <v>1208</v>
      </c>
      <c r="AX912" s="22" t="s">
        <v>103</v>
      </c>
      <c r="AY912" s="22" t="s">
        <v>2305</v>
      </c>
      <c r="AZ912" s="21">
        <v>210</v>
      </c>
      <c r="BA912" s="21"/>
      <c r="BB912" s="22" t="s">
        <v>104</v>
      </c>
      <c r="BC912" s="22" t="s">
        <v>105</v>
      </c>
      <c r="BD912" s="18"/>
      <c r="BE912" s="9"/>
      <c r="BF912" s="9"/>
      <c r="BG912" s="9"/>
      <c r="BH912" s="9"/>
      <c r="BI912" s="9"/>
      <c r="BJ912" s="9"/>
      <c r="BK912" s="9"/>
      <c r="BL912" s="9"/>
      <c r="BM912" s="9"/>
      <c r="BN912" s="9"/>
      <c r="BO912" s="9"/>
      <c r="BP912" s="9"/>
      <c r="BQ912" s="9"/>
      <c r="BR912" s="9"/>
      <c r="BS912" s="9"/>
      <c r="BT912" s="9"/>
      <c r="BU912" s="9"/>
      <c r="BV912" s="9"/>
      <c r="BW912" s="9"/>
      <c r="BX912" s="9"/>
      <c r="BY912" s="9"/>
      <c r="BZ912" s="9"/>
      <c r="CA912" s="9"/>
      <c r="CB912" s="9"/>
      <c r="CC912" s="9"/>
      <c r="CD912" s="9"/>
      <c r="CE912" s="9"/>
      <c r="CF912" s="9"/>
      <c r="CG912" s="9"/>
      <c r="CH912" s="9"/>
      <c r="CI912" s="9"/>
      <c r="CJ912" s="9"/>
      <c r="CK912" s="9"/>
      <c r="CL912" s="9"/>
      <c r="CM912" s="9"/>
      <c r="CN912" s="9"/>
    </row>
    <row r="913" spans="1:92" ht="15" customHeight="1" x14ac:dyDescent="0.25">
      <c r="A913" s="21">
        <v>912</v>
      </c>
      <c r="B913" s="21">
        <v>230</v>
      </c>
      <c r="C913" s="21">
        <v>2023</v>
      </c>
      <c r="D913" s="22" t="s">
        <v>82</v>
      </c>
      <c r="E913" s="21">
        <v>1038</v>
      </c>
      <c r="F913" s="22" t="s">
        <v>4138</v>
      </c>
      <c r="G913" s="10"/>
      <c r="H913" s="11"/>
      <c r="I913" s="22" t="s">
        <v>84</v>
      </c>
      <c r="J913" s="22" t="s">
        <v>85</v>
      </c>
      <c r="K913" s="22" t="s">
        <v>86</v>
      </c>
      <c r="L913" s="22" t="s">
        <v>87</v>
      </c>
      <c r="M913" s="22" t="s">
        <v>1213</v>
      </c>
      <c r="N913" s="22" t="s">
        <v>89</v>
      </c>
      <c r="O913" s="22" t="s">
        <v>4139</v>
      </c>
      <c r="P913" s="22" t="s">
        <v>4140</v>
      </c>
      <c r="Q913" s="22" t="s">
        <v>539</v>
      </c>
      <c r="R913" s="22" t="s">
        <v>1478</v>
      </c>
      <c r="S913" s="24">
        <v>44985</v>
      </c>
      <c r="T913" s="22" t="e">
        <v>#N/A</v>
      </c>
      <c r="U913" s="22" t="e">
        <v>#N/A</v>
      </c>
      <c r="V913" s="23">
        <v>25528680</v>
      </c>
      <c r="W913" s="22" t="s">
        <v>92</v>
      </c>
      <c r="X913" s="22" t="s">
        <v>93</v>
      </c>
      <c r="Y913" s="21">
        <v>8</v>
      </c>
      <c r="Z913" s="22" t="s">
        <v>94</v>
      </c>
      <c r="AA913" s="22" t="s">
        <v>540</v>
      </c>
      <c r="AB913" s="22" t="s">
        <v>96</v>
      </c>
      <c r="AC913" s="22" t="s">
        <v>97</v>
      </c>
      <c r="AD913" s="22" t="s">
        <v>1225</v>
      </c>
      <c r="AE913" s="22" t="s">
        <v>4141</v>
      </c>
      <c r="AF913" s="22" t="s">
        <v>1204</v>
      </c>
      <c r="AG913" s="21">
        <v>734</v>
      </c>
      <c r="AH913" s="21">
        <v>2023</v>
      </c>
      <c r="AI913" s="22" t="s">
        <v>1204</v>
      </c>
      <c r="AJ913" s="23"/>
      <c r="AK913" s="22" t="s">
        <v>1204</v>
      </c>
      <c r="AL913" s="22" t="s">
        <v>1204</v>
      </c>
      <c r="AM913" s="23"/>
      <c r="AN913" s="22" t="s">
        <v>1204</v>
      </c>
      <c r="AO913" s="23"/>
      <c r="AP913" s="22" t="s">
        <v>99</v>
      </c>
      <c r="AQ913" s="22" t="s">
        <v>100</v>
      </c>
      <c r="AR913" s="22" t="s">
        <v>539</v>
      </c>
      <c r="AS913" s="22" t="s">
        <v>1478</v>
      </c>
      <c r="AT913" s="22" t="s">
        <v>541</v>
      </c>
      <c r="AU913" s="22" t="s">
        <v>1207</v>
      </c>
      <c r="AV913" s="22" t="s">
        <v>102</v>
      </c>
      <c r="AW913" s="22" t="s">
        <v>1208</v>
      </c>
      <c r="AX913" s="22" t="s">
        <v>103</v>
      </c>
      <c r="AY913" s="22" t="s">
        <v>2305</v>
      </c>
      <c r="AZ913" s="21"/>
      <c r="BA913" s="21">
        <v>8</v>
      </c>
      <c r="BB913" s="22" t="s">
        <v>104</v>
      </c>
      <c r="BC913" s="22" t="s">
        <v>105</v>
      </c>
      <c r="BD913" s="18"/>
      <c r="BE913" s="9"/>
      <c r="BF913" s="9"/>
      <c r="BG913" s="9"/>
      <c r="BH913" s="9"/>
      <c r="BI913" s="9"/>
      <c r="BJ913" s="9"/>
      <c r="BK913" s="9"/>
      <c r="BL913" s="9"/>
      <c r="BM913" s="9"/>
      <c r="BN913" s="9"/>
      <c r="BO913" s="9"/>
      <c r="BP913" s="9"/>
      <c r="BQ913" s="9"/>
      <c r="BR913" s="9"/>
      <c r="BS913" s="9"/>
      <c r="BT913" s="9"/>
      <c r="BU913" s="9"/>
      <c r="BV913" s="9"/>
      <c r="BW913" s="9"/>
      <c r="BX913" s="9"/>
      <c r="BY913" s="9"/>
      <c r="BZ913" s="9"/>
      <c r="CA913" s="9"/>
      <c r="CB913" s="9"/>
      <c r="CC913" s="9"/>
      <c r="CD913" s="9"/>
      <c r="CE913" s="9"/>
      <c r="CF913" s="9"/>
      <c r="CG913" s="9"/>
      <c r="CH913" s="9"/>
      <c r="CI913" s="9"/>
      <c r="CJ913" s="9"/>
      <c r="CK913" s="9"/>
      <c r="CL913" s="9"/>
      <c r="CM913" s="9"/>
      <c r="CN913" s="9"/>
    </row>
    <row r="914" spans="1:92" ht="15" customHeight="1" x14ac:dyDescent="0.25">
      <c r="A914" s="21">
        <v>913</v>
      </c>
      <c r="B914" s="21">
        <v>230</v>
      </c>
      <c r="C914" s="21">
        <v>2023</v>
      </c>
      <c r="D914" s="22" t="s">
        <v>82</v>
      </c>
      <c r="E914" s="21">
        <v>1039</v>
      </c>
      <c r="F914" s="22" t="s">
        <v>878</v>
      </c>
      <c r="G914" s="10"/>
      <c r="H914" s="11"/>
      <c r="I914" s="22" t="s">
        <v>84</v>
      </c>
      <c r="J914" s="22" t="s">
        <v>85</v>
      </c>
      <c r="K914" s="22" t="s">
        <v>86</v>
      </c>
      <c r="L914" s="22" t="s">
        <v>87</v>
      </c>
      <c r="M914" s="22" t="s">
        <v>1213</v>
      </c>
      <c r="N914" s="22" t="s">
        <v>89</v>
      </c>
      <c r="O914" s="22" t="s">
        <v>4142</v>
      </c>
      <c r="P914" s="22" t="s">
        <v>4143</v>
      </c>
      <c r="Q914" s="22" t="s">
        <v>90</v>
      </c>
      <c r="R914" s="22" t="s">
        <v>121</v>
      </c>
      <c r="S914" s="24">
        <v>44985</v>
      </c>
      <c r="T914" s="22" t="e">
        <v>#N/A</v>
      </c>
      <c r="U914" s="22" t="e">
        <v>#N/A</v>
      </c>
      <c r="V914" s="23">
        <v>39143984</v>
      </c>
      <c r="W914" s="22" t="s">
        <v>92</v>
      </c>
      <c r="X914" s="22" t="s">
        <v>93</v>
      </c>
      <c r="Y914" s="21">
        <v>8</v>
      </c>
      <c r="Z914" s="22" t="s">
        <v>94</v>
      </c>
      <c r="AA914" s="22" t="s">
        <v>781</v>
      </c>
      <c r="AB914" s="22" t="s">
        <v>96</v>
      </c>
      <c r="AC914" s="22" t="s">
        <v>97</v>
      </c>
      <c r="AD914" s="22" t="s">
        <v>98</v>
      </c>
      <c r="AE914" s="22" t="s">
        <v>879</v>
      </c>
      <c r="AF914" s="22" t="s">
        <v>1204</v>
      </c>
      <c r="AG914" s="21">
        <v>1000</v>
      </c>
      <c r="AH914" s="21">
        <v>2023</v>
      </c>
      <c r="AI914" s="22" t="s">
        <v>1204</v>
      </c>
      <c r="AJ914" s="23"/>
      <c r="AK914" s="22" t="s">
        <v>1204</v>
      </c>
      <c r="AL914" s="22" t="s">
        <v>1204</v>
      </c>
      <c r="AM914" s="23"/>
      <c r="AN914" s="22" t="s">
        <v>1204</v>
      </c>
      <c r="AO914" s="23"/>
      <c r="AP914" s="22" t="s">
        <v>99</v>
      </c>
      <c r="AQ914" s="22" t="s">
        <v>100</v>
      </c>
      <c r="AR914" s="22" t="s">
        <v>373</v>
      </c>
      <c r="AS914" s="22" t="s">
        <v>1204</v>
      </c>
      <c r="AT914" s="22" t="s">
        <v>375</v>
      </c>
      <c r="AU914" s="22" t="s">
        <v>1207</v>
      </c>
      <c r="AV914" s="22" t="s">
        <v>102</v>
      </c>
      <c r="AW914" s="22" t="s">
        <v>1208</v>
      </c>
      <c r="AX914" s="22" t="s">
        <v>103</v>
      </c>
      <c r="AY914" s="22" t="s">
        <v>2305</v>
      </c>
      <c r="AZ914" s="21"/>
      <c r="BA914" s="21">
        <v>8</v>
      </c>
      <c r="BB914" s="22" t="s">
        <v>104</v>
      </c>
      <c r="BC914" s="22" t="s">
        <v>105</v>
      </c>
      <c r="BD914" s="18"/>
      <c r="BE914" s="9"/>
      <c r="BF914" s="9"/>
      <c r="BG914" s="9"/>
      <c r="BH914" s="9"/>
      <c r="BI914" s="9"/>
      <c r="BJ914" s="9"/>
      <c r="BK914" s="9"/>
      <c r="BL914" s="9"/>
      <c r="BM914" s="9"/>
      <c r="BN914" s="9"/>
      <c r="BO914" s="9"/>
      <c r="BP914" s="9"/>
      <c r="BQ914" s="9"/>
      <c r="BR914" s="9"/>
      <c r="BS914" s="9"/>
      <c r="BT914" s="9"/>
      <c r="BU914" s="9"/>
      <c r="BV914" s="9"/>
      <c r="BW914" s="9"/>
      <c r="BX914" s="9"/>
      <c r="BY914" s="9"/>
      <c r="BZ914" s="9"/>
      <c r="CA914" s="9"/>
      <c r="CB914" s="9"/>
      <c r="CC914" s="9"/>
      <c r="CD914" s="9"/>
      <c r="CE914" s="9"/>
      <c r="CF914" s="9"/>
      <c r="CG914" s="9"/>
      <c r="CH914" s="9"/>
      <c r="CI914" s="9"/>
      <c r="CJ914" s="9"/>
      <c r="CK914" s="9"/>
      <c r="CL914" s="9"/>
      <c r="CM914" s="9"/>
      <c r="CN914" s="9"/>
    </row>
    <row r="915" spans="1:92" ht="15" customHeight="1" x14ac:dyDescent="0.25">
      <c r="A915" s="21">
        <v>914</v>
      </c>
      <c r="B915" s="21">
        <v>230</v>
      </c>
      <c r="C915" s="21">
        <v>2023</v>
      </c>
      <c r="D915" s="22" t="s">
        <v>82</v>
      </c>
      <c r="E915" s="21">
        <v>1040</v>
      </c>
      <c r="F915" s="22" t="s">
        <v>1077</v>
      </c>
      <c r="G915" s="10"/>
      <c r="H915" s="11"/>
      <c r="I915" s="22" t="s">
        <v>84</v>
      </c>
      <c r="J915" s="22" t="s">
        <v>85</v>
      </c>
      <c r="K915" s="22" t="s">
        <v>86</v>
      </c>
      <c r="L915" s="22" t="s">
        <v>87</v>
      </c>
      <c r="M915" s="22" t="s">
        <v>1213</v>
      </c>
      <c r="N915" s="22" t="s">
        <v>89</v>
      </c>
      <c r="O915" s="22" t="s">
        <v>4144</v>
      </c>
      <c r="P915" s="22" t="s">
        <v>4145</v>
      </c>
      <c r="Q915" s="22" t="s">
        <v>90</v>
      </c>
      <c r="R915" s="22" t="s">
        <v>411</v>
      </c>
      <c r="S915" s="24">
        <v>44985</v>
      </c>
      <c r="T915" s="22" t="e">
        <v>#N/A</v>
      </c>
      <c r="U915" s="22" t="e">
        <v>#N/A</v>
      </c>
      <c r="V915" s="23">
        <v>22337595</v>
      </c>
      <c r="W915" s="22" t="s">
        <v>92</v>
      </c>
      <c r="X915" s="22" t="s">
        <v>93</v>
      </c>
      <c r="Y915" s="21">
        <v>7</v>
      </c>
      <c r="Z915" s="22" t="s">
        <v>94</v>
      </c>
      <c r="AA915" s="22" t="s">
        <v>1216</v>
      </c>
      <c r="AB915" s="22" t="s">
        <v>413</v>
      </c>
      <c r="AC915" s="22" t="s">
        <v>414</v>
      </c>
      <c r="AD915" s="22" t="s">
        <v>1225</v>
      </c>
      <c r="AE915" s="22" t="s">
        <v>1078</v>
      </c>
      <c r="AF915" s="22" t="s">
        <v>1204</v>
      </c>
      <c r="AG915" s="21">
        <v>1138</v>
      </c>
      <c r="AH915" s="21">
        <v>2023</v>
      </c>
      <c r="AI915" s="22" t="s">
        <v>1204</v>
      </c>
      <c r="AJ915" s="23"/>
      <c r="AK915" s="22" t="s">
        <v>1204</v>
      </c>
      <c r="AL915" s="22" t="s">
        <v>1204</v>
      </c>
      <c r="AM915" s="23"/>
      <c r="AN915" s="22" t="s">
        <v>1204</v>
      </c>
      <c r="AO915" s="23"/>
      <c r="AP915" s="22" t="s">
        <v>99</v>
      </c>
      <c r="AQ915" s="22" t="s">
        <v>100</v>
      </c>
      <c r="AR915" s="22" t="s">
        <v>539</v>
      </c>
      <c r="AS915" s="22" t="s">
        <v>1218</v>
      </c>
      <c r="AT915" s="22" t="s">
        <v>541</v>
      </c>
      <c r="AU915" s="22" t="s">
        <v>1207</v>
      </c>
      <c r="AV915" s="22" t="s">
        <v>102</v>
      </c>
      <c r="AW915" s="22" t="s">
        <v>1208</v>
      </c>
      <c r="AX915" s="22" t="s">
        <v>103</v>
      </c>
      <c r="AY915" s="22" t="s">
        <v>2305</v>
      </c>
      <c r="AZ915" s="21"/>
      <c r="BA915" s="21">
        <v>7</v>
      </c>
      <c r="BB915" s="22" t="s">
        <v>104</v>
      </c>
      <c r="BC915" s="22" t="s">
        <v>105</v>
      </c>
      <c r="BD915" s="18"/>
      <c r="BE915" s="9"/>
      <c r="BF915" s="9"/>
      <c r="BG915" s="9"/>
      <c r="BH915" s="9"/>
      <c r="BI915" s="9"/>
      <c r="BJ915" s="9"/>
      <c r="BK915" s="9"/>
      <c r="BL915" s="9"/>
      <c r="BM915" s="9"/>
      <c r="BN915" s="9"/>
      <c r="BO915" s="9"/>
      <c r="BP915" s="9"/>
      <c r="BQ915" s="9"/>
      <c r="BR915" s="9"/>
      <c r="BS915" s="9"/>
      <c r="BT915" s="9"/>
      <c r="BU915" s="9"/>
      <c r="BV915" s="9"/>
      <c r="BW915" s="9"/>
      <c r="BX915" s="9"/>
      <c r="BY915" s="9"/>
      <c r="BZ915" s="9"/>
      <c r="CA915" s="9"/>
      <c r="CB915" s="9"/>
      <c r="CC915" s="9"/>
      <c r="CD915" s="9"/>
      <c r="CE915" s="9"/>
      <c r="CF915" s="9"/>
      <c r="CG915" s="9"/>
      <c r="CH915" s="9"/>
      <c r="CI915" s="9"/>
      <c r="CJ915" s="9"/>
      <c r="CK915" s="9"/>
      <c r="CL915" s="9"/>
      <c r="CM915" s="9"/>
      <c r="CN915" s="9"/>
    </row>
    <row r="916" spans="1:92" ht="15" customHeight="1" x14ac:dyDescent="0.25">
      <c r="A916" s="21">
        <v>915</v>
      </c>
      <c r="B916" s="21">
        <v>230</v>
      </c>
      <c r="C916" s="21">
        <v>2023</v>
      </c>
      <c r="D916" s="22" t="s">
        <v>82</v>
      </c>
      <c r="E916" s="21">
        <v>1041</v>
      </c>
      <c r="F916" s="22" t="s">
        <v>4146</v>
      </c>
      <c r="G916" s="10"/>
      <c r="H916" s="11"/>
      <c r="I916" s="22" t="s">
        <v>84</v>
      </c>
      <c r="J916" s="22" t="s">
        <v>85</v>
      </c>
      <c r="K916" s="22" t="s">
        <v>86</v>
      </c>
      <c r="L916" s="22" t="s">
        <v>1219</v>
      </c>
      <c r="M916" s="22" t="s">
        <v>88</v>
      </c>
      <c r="N916" s="22" t="s">
        <v>89</v>
      </c>
      <c r="O916" s="22" t="s">
        <v>4147</v>
      </c>
      <c r="P916" s="22" t="s">
        <v>4148</v>
      </c>
      <c r="Q916" s="22" t="s">
        <v>90</v>
      </c>
      <c r="R916" s="22" t="s">
        <v>121</v>
      </c>
      <c r="S916" s="24">
        <v>44985</v>
      </c>
      <c r="T916" s="22" t="e">
        <v>#N/A</v>
      </c>
      <c r="U916" s="22" t="e">
        <v>#N/A</v>
      </c>
      <c r="V916" s="23">
        <v>38080275</v>
      </c>
      <c r="W916" s="22" t="s">
        <v>92</v>
      </c>
      <c r="X916" s="22" t="s">
        <v>190</v>
      </c>
      <c r="Y916" s="21">
        <v>179</v>
      </c>
      <c r="Z916" s="22" t="s">
        <v>94</v>
      </c>
      <c r="AA916" s="22" t="s">
        <v>1362</v>
      </c>
      <c r="AB916" s="22" t="s">
        <v>96</v>
      </c>
      <c r="AC916" s="22" t="s">
        <v>97</v>
      </c>
      <c r="AD916" s="22" t="s">
        <v>115</v>
      </c>
      <c r="AE916" s="22" t="s">
        <v>668</v>
      </c>
      <c r="AF916" s="22" t="s">
        <v>659</v>
      </c>
      <c r="AG916" s="21">
        <v>1096</v>
      </c>
      <c r="AH916" s="21">
        <v>2023</v>
      </c>
      <c r="AI916" s="22" t="s">
        <v>1204</v>
      </c>
      <c r="AJ916" s="23"/>
      <c r="AK916" s="22" t="s">
        <v>1204</v>
      </c>
      <c r="AL916" s="22" t="s">
        <v>1204</v>
      </c>
      <c r="AM916" s="23"/>
      <c r="AN916" s="22" t="s">
        <v>1204</v>
      </c>
      <c r="AO916" s="23"/>
      <c r="AP916" s="22" t="s">
        <v>99</v>
      </c>
      <c r="AQ916" s="22" t="s">
        <v>110</v>
      </c>
      <c r="AR916" s="22" t="s">
        <v>90</v>
      </c>
      <c r="AS916" s="22" t="s">
        <v>501</v>
      </c>
      <c r="AT916" s="22" t="s">
        <v>101</v>
      </c>
      <c r="AU916" s="22" t="s">
        <v>1207</v>
      </c>
      <c r="AV916" s="22" t="s">
        <v>102</v>
      </c>
      <c r="AW916" s="22" t="s">
        <v>1208</v>
      </c>
      <c r="AX916" s="22" t="s">
        <v>103</v>
      </c>
      <c r="AY916" s="22" t="s">
        <v>2305</v>
      </c>
      <c r="AZ916" s="21">
        <v>179</v>
      </c>
      <c r="BA916" s="21"/>
      <c r="BB916" s="22" t="s">
        <v>104</v>
      </c>
      <c r="BC916" s="22" t="s">
        <v>105</v>
      </c>
      <c r="BD916" s="18"/>
      <c r="BE916" s="9"/>
      <c r="BF916" s="9"/>
      <c r="BG916" s="9"/>
      <c r="BH916" s="9"/>
      <c r="BI916" s="9"/>
      <c r="BJ916" s="9"/>
      <c r="BK916" s="9"/>
      <c r="BL916" s="9"/>
      <c r="BM916" s="9"/>
      <c r="BN916" s="9"/>
      <c r="BO916" s="9"/>
      <c r="BP916" s="9"/>
      <c r="BQ916" s="9"/>
      <c r="BR916" s="9"/>
      <c r="BS916" s="9"/>
      <c r="BT916" s="9"/>
      <c r="BU916" s="9"/>
      <c r="BV916" s="9"/>
      <c r="BW916" s="9"/>
      <c r="BX916" s="9"/>
      <c r="BY916" s="9"/>
      <c r="BZ916" s="9"/>
      <c r="CA916" s="9"/>
      <c r="CB916" s="9"/>
      <c r="CC916" s="9"/>
      <c r="CD916" s="9"/>
      <c r="CE916" s="9"/>
      <c r="CF916" s="9"/>
      <c r="CG916" s="9"/>
      <c r="CH916" s="9"/>
      <c r="CI916" s="9"/>
      <c r="CJ916" s="9"/>
      <c r="CK916" s="9"/>
      <c r="CL916" s="9"/>
      <c r="CM916" s="9"/>
      <c r="CN916" s="9"/>
    </row>
    <row r="917" spans="1:92" ht="15" customHeight="1" x14ac:dyDescent="0.25">
      <c r="A917" s="21">
        <v>916</v>
      </c>
      <c r="B917" s="21">
        <v>230</v>
      </c>
      <c r="C917" s="21">
        <v>2023</v>
      </c>
      <c r="D917" s="22" t="s">
        <v>82</v>
      </c>
      <c r="E917" s="21">
        <v>1042</v>
      </c>
      <c r="F917" s="22" t="s">
        <v>1137</v>
      </c>
      <c r="G917" s="10"/>
      <c r="H917" s="11"/>
      <c r="I917" s="22" t="s">
        <v>84</v>
      </c>
      <c r="J917" s="22" t="s">
        <v>85</v>
      </c>
      <c r="K917" s="22" t="s">
        <v>86</v>
      </c>
      <c r="L917" s="22" t="s">
        <v>87</v>
      </c>
      <c r="M917" s="22" t="s">
        <v>88</v>
      </c>
      <c r="N917" s="22" t="s">
        <v>89</v>
      </c>
      <c r="O917" s="22" t="s">
        <v>4149</v>
      </c>
      <c r="P917" s="22" t="s">
        <v>4150</v>
      </c>
      <c r="Q917" s="22" t="s">
        <v>373</v>
      </c>
      <c r="R917" s="22" t="s">
        <v>763</v>
      </c>
      <c r="S917" s="24">
        <v>44985</v>
      </c>
      <c r="T917" s="22" t="e">
        <v>#N/A</v>
      </c>
      <c r="U917" s="22" t="e">
        <v>#N/A</v>
      </c>
      <c r="V917" s="23">
        <v>39143984</v>
      </c>
      <c r="W917" s="22" t="s">
        <v>92</v>
      </c>
      <c r="X917" s="22" t="s">
        <v>93</v>
      </c>
      <c r="Y917" s="21">
        <v>8</v>
      </c>
      <c r="Z917" s="22" t="s">
        <v>94</v>
      </c>
      <c r="AA917" s="22" t="s">
        <v>781</v>
      </c>
      <c r="AB917" s="22" t="s">
        <v>96</v>
      </c>
      <c r="AC917" s="22" t="s">
        <v>97</v>
      </c>
      <c r="AD917" s="22" t="s">
        <v>98</v>
      </c>
      <c r="AE917" s="22" t="s">
        <v>4151</v>
      </c>
      <c r="AF917" s="22" t="s">
        <v>1204</v>
      </c>
      <c r="AG917" s="21">
        <v>1003</v>
      </c>
      <c r="AH917" s="21">
        <v>2023</v>
      </c>
      <c r="AI917" s="22" t="s">
        <v>1204</v>
      </c>
      <c r="AJ917" s="23"/>
      <c r="AK917" s="22" t="s">
        <v>1204</v>
      </c>
      <c r="AL917" s="22" t="s">
        <v>1204</v>
      </c>
      <c r="AM917" s="23"/>
      <c r="AN917" s="22" t="s">
        <v>1204</v>
      </c>
      <c r="AO917" s="23"/>
      <c r="AP917" s="22" t="s">
        <v>99</v>
      </c>
      <c r="AQ917" s="22" t="s">
        <v>100</v>
      </c>
      <c r="AR917" s="22" t="s">
        <v>373</v>
      </c>
      <c r="AS917" s="22" t="s">
        <v>763</v>
      </c>
      <c r="AT917" s="22" t="s">
        <v>375</v>
      </c>
      <c r="AU917" s="22" t="s">
        <v>1207</v>
      </c>
      <c r="AV917" s="22" t="s">
        <v>102</v>
      </c>
      <c r="AW917" s="22" t="s">
        <v>1208</v>
      </c>
      <c r="AX917" s="22" t="s">
        <v>103</v>
      </c>
      <c r="AY917" s="22" t="s">
        <v>2305</v>
      </c>
      <c r="AZ917" s="21"/>
      <c r="BA917" s="21">
        <v>8</v>
      </c>
      <c r="BB917" s="22" t="s">
        <v>104</v>
      </c>
      <c r="BC917" s="22" t="s">
        <v>105</v>
      </c>
      <c r="BD917" s="18"/>
      <c r="BE917" s="9"/>
      <c r="BF917" s="9"/>
      <c r="BG917" s="9"/>
      <c r="BH917" s="9"/>
      <c r="BI917" s="9"/>
      <c r="BJ917" s="9"/>
      <c r="BK917" s="9"/>
      <c r="BL917" s="9"/>
      <c r="BM917" s="9"/>
      <c r="BN917" s="9"/>
      <c r="BO917" s="9"/>
      <c r="BP917" s="9"/>
      <c r="BQ917" s="9"/>
      <c r="BR917" s="9"/>
      <c r="BS917" s="9"/>
      <c r="BT917" s="9"/>
      <c r="BU917" s="9"/>
      <c r="BV917" s="9"/>
      <c r="BW917" s="9"/>
      <c r="BX917" s="9"/>
      <c r="BY917" s="9"/>
      <c r="BZ917" s="9"/>
      <c r="CA917" s="9"/>
      <c r="CB917" s="9"/>
      <c r="CC917" s="9"/>
      <c r="CD917" s="9"/>
      <c r="CE917" s="9"/>
      <c r="CF917" s="9"/>
      <c r="CG917" s="9"/>
      <c r="CH917" s="9"/>
      <c r="CI917" s="9"/>
      <c r="CJ917" s="9"/>
      <c r="CK917" s="9"/>
      <c r="CL917" s="9"/>
      <c r="CM917" s="9"/>
      <c r="CN917" s="9"/>
    </row>
    <row r="918" spans="1:92" ht="15" customHeight="1" x14ac:dyDescent="0.25">
      <c r="A918" s="21">
        <v>917</v>
      </c>
      <c r="B918" s="21">
        <v>230</v>
      </c>
      <c r="C918" s="21">
        <v>2023</v>
      </c>
      <c r="D918" s="22" t="s">
        <v>82</v>
      </c>
      <c r="E918" s="21">
        <v>1043</v>
      </c>
      <c r="F918" s="22" t="s">
        <v>4152</v>
      </c>
      <c r="G918" s="10"/>
      <c r="H918" s="11"/>
      <c r="I918" s="22" t="s">
        <v>84</v>
      </c>
      <c r="J918" s="22" t="s">
        <v>85</v>
      </c>
      <c r="K918" s="22" t="s">
        <v>86</v>
      </c>
      <c r="L918" s="22" t="s">
        <v>87</v>
      </c>
      <c r="M918" s="22" t="s">
        <v>1213</v>
      </c>
      <c r="N918" s="22" t="s">
        <v>89</v>
      </c>
      <c r="O918" s="22" t="s">
        <v>4153</v>
      </c>
      <c r="P918" s="22" t="s">
        <v>4154</v>
      </c>
      <c r="Q918" s="22" t="s">
        <v>465</v>
      </c>
      <c r="R918" s="22" t="s">
        <v>466</v>
      </c>
      <c r="S918" s="24">
        <v>44986</v>
      </c>
      <c r="T918" s="22" t="e">
        <v>#N/A</v>
      </c>
      <c r="U918" s="22" t="e">
        <v>#N/A</v>
      </c>
      <c r="V918" s="23">
        <v>18614659</v>
      </c>
      <c r="W918" s="22" t="s">
        <v>92</v>
      </c>
      <c r="X918" s="22" t="s">
        <v>93</v>
      </c>
      <c r="Y918" s="21">
        <v>7</v>
      </c>
      <c r="Z918" s="22" t="s">
        <v>94</v>
      </c>
      <c r="AA918" s="22" t="s">
        <v>774</v>
      </c>
      <c r="AB918" s="22" t="s">
        <v>2105</v>
      </c>
      <c r="AC918" s="22" t="s">
        <v>467</v>
      </c>
      <c r="AD918" s="22" t="s">
        <v>120</v>
      </c>
      <c r="AE918" s="22" t="s">
        <v>1204</v>
      </c>
      <c r="AF918" s="22" t="s">
        <v>1204</v>
      </c>
      <c r="AG918" s="21">
        <v>407</v>
      </c>
      <c r="AH918" s="21">
        <v>2023</v>
      </c>
      <c r="AI918" s="22" t="s">
        <v>1204</v>
      </c>
      <c r="AJ918" s="23"/>
      <c r="AK918" s="22" t="s">
        <v>1204</v>
      </c>
      <c r="AL918" s="22" t="s">
        <v>1204</v>
      </c>
      <c r="AM918" s="23"/>
      <c r="AN918" s="22" t="s">
        <v>1204</v>
      </c>
      <c r="AO918" s="23"/>
      <c r="AP918" s="22" t="s">
        <v>99</v>
      </c>
      <c r="AQ918" s="22" t="s">
        <v>110</v>
      </c>
      <c r="AR918" s="22" t="s">
        <v>465</v>
      </c>
      <c r="AS918" s="22" t="s">
        <v>2489</v>
      </c>
      <c r="AT918" s="22" t="s">
        <v>469</v>
      </c>
      <c r="AU918" s="22" t="s">
        <v>1207</v>
      </c>
      <c r="AV918" s="22" t="s">
        <v>102</v>
      </c>
      <c r="AW918" s="22" t="s">
        <v>1208</v>
      </c>
      <c r="AX918" s="22" t="s">
        <v>103</v>
      </c>
      <c r="AY918" s="22" t="s">
        <v>4155</v>
      </c>
      <c r="AZ918" s="21"/>
      <c r="BA918" s="21">
        <v>7</v>
      </c>
      <c r="BB918" s="22" t="s">
        <v>104</v>
      </c>
      <c r="BC918" s="22" t="s">
        <v>105</v>
      </c>
      <c r="BD918" s="18"/>
      <c r="BE918" s="9"/>
      <c r="BF918" s="9"/>
      <c r="BG918" s="9"/>
      <c r="BH918" s="9"/>
      <c r="BI918" s="9"/>
      <c r="BJ918" s="9"/>
      <c r="BK918" s="9"/>
      <c r="BL918" s="9"/>
      <c r="BM918" s="9"/>
      <c r="BN918" s="9"/>
      <c r="BO918" s="9"/>
      <c r="BP918" s="9"/>
      <c r="BQ918" s="9"/>
      <c r="BR918" s="9"/>
      <c r="BS918" s="9"/>
      <c r="BT918" s="9"/>
      <c r="BU918" s="9"/>
      <c r="BV918" s="9"/>
      <c r="BW918" s="9"/>
      <c r="BX918" s="9"/>
      <c r="BY918" s="9"/>
      <c r="BZ918" s="9"/>
      <c r="CA918" s="9"/>
      <c r="CB918" s="9"/>
      <c r="CC918" s="9"/>
      <c r="CD918" s="9"/>
      <c r="CE918" s="9"/>
      <c r="CF918" s="9"/>
      <c r="CG918" s="9"/>
      <c r="CH918" s="9"/>
      <c r="CI918" s="9"/>
      <c r="CJ918" s="9"/>
      <c r="CK918" s="9"/>
      <c r="CL918" s="9"/>
      <c r="CM918" s="9"/>
      <c r="CN918" s="9"/>
    </row>
    <row r="919" spans="1:92" ht="15" customHeight="1" x14ac:dyDescent="0.25">
      <c r="A919" s="21">
        <v>918</v>
      </c>
      <c r="B919" s="21">
        <v>230</v>
      </c>
      <c r="C919" s="21">
        <v>2023</v>
      </c>
      <c r="D919" s="22" t="s">
        <v>82</v>
      </c>
      <c r="E919" s="21">
        <v>1044</v>
      </c>
      <c r="F919" s="22" t="s">
        <v>1154</v>
      </c>
      <c r="G919" s="10"/>
      <c r="H919" s="11"/>
      <c r="I919" s="22" t="s">
        <v>84</v>
      </c>
      <c r="J919" s="22" t="s">
        <v>155</v>
      </c>
      <c r="K919" s="22" t="s">
        <v>86</v>
      </c>
      <c r="L919" s="22" t="s">
        <v>87</v>
      </c>
      <c r="M919" s="22" t="s">
        <v>1213</v>
      </c>
      <c r="N919" s="22" t="s">
        <v>89</v>
      </c>
      <c r="O919" s="22" t="s">
        <v>4156</v>
      </c>
      <c r="P919" s="22" t="s">
        <v>4157</v>
      </c>
      <c r="Q919" s="22" t="s">
        <v>90</v>
      </c>
      <c r="R919" s="22" t="s">
        <v>411</v>
      </c>
      <c r="S919" s="24">
        <v>44986</v>
      </c>
      <c r="T919" s="22" t="e">
        <v>#N/A</v>
      </c>
      <c r="U919" s="22" t="e">
        <v>#N/A</v>
      </c>
      <c r="V919" s="23">
        <v>22337595</v>
      </c>
      <c r="W919" s="22" t="s">
        <v>92</v>
      </c>
      <c r="X919" s="22" t="s">
        <v>93</v>
      </c>
      <c r="Y919" s="21">
        <v>7</v>
      </c>
      <c r="Z919" s="22" t="s">
        <v>94</v>
      </c>
      <c r="AA919" s="22" t="s">
        <v>628</v>
      </c>
      <c r="AB919" s="22" t="s">
        <v>413</v>
      </c>
      <c r="AC919" s="22" t="s">
        <v>414</v>
      </c>
      <c r="AD919" s="22" t="s">
        <v>1225</v>
      </c>
      <c r="AE919" s="22" t="s">
        <v>4158</v>
      </c>
      <c r="AF919" s="22" t="s">
        <v>1204</v>
      </c>
      <c r="AG919" s="21">
        <v>1024</v>
      </c>
      <c r="AH919" s="21">
        <v>2023</v>
      </c>
      <c r="AI919" s="22" t="s">
        <v>1204</v>
      </c>
      <c r="AJ919" s="23"/>
      <c r="AK919" s="22" t="s">
        <v>1204</v>
      </c>
      <c r="AL919" s="22" t="s">
        <v>1204</v>
      </c>
      <c r="AM919" s="23"/>
      <c r="AN919" s="22" t="s">
        <v>1204</v>
      </c>
      <c r="AO919" s="23"/>
      <c r="AP919" s="22" t="s">
        <v>99</v>
      </c>
      <c r="AQ919" s="22" t="s">
        <v>110</v>
      </c>
      <c r="AR919" s="22" t="s">
        <v>90</v>
      </c>
      <c r="AS919" s="22" t="s">
        <v>627</v>
      </c>
      <c r="AT919" s="22" t="s">
        <v>101</v>
      </c>
      <c r="AU919" s="22" t="s">
        <v>1207</v>
      </c>
      <c r="AV919" s="22" t="s">
        <v>102</v>
      </c>
      <c r="AW919" s="22" t="s">
        <v>1208</v>
      </c>
      <c r="AX919" s="22" t="s">
        <v>103</v>
      </c>
      <c r="AY919" s="22" t="s">
        <v>4155</v>
      </c>
      <c r="AZ919" s="21"/>
      <c r="BA919" s="21">
        <v>7</v>
      </c>
      <c r="BB919" s="22" t="s">
        <v>104</v>
      </c>
      <c r="BC919" s="22" t="s">
        <v>105</v>
      </c>
      <c r="BD919" s="18"/>
      <c r="BE919" s="9"/>
      <c r="BF919" s="9"/>
      <c r="BG919" s="9"/>
      <c r="BH919" s="9"/>
      <c r="BI919" s="9"/>
      <c r="BJ919" s="9"/>
      <c r="BK919" s="9"/>
      <c r="BL919" s="9"/>
      <c r="BM919" s="9"/>
      <c r="BN919" s="9"/>
      <c r="BO919" s="9"/>
      <c r="BP919" s="9"/>
      <c r="BQ919" s="9"/>
      <c r="BR919" s="9"/>
      <c r="BS919" s="9"/>
      <c r="BT919" s="9"/>
      <c r="BU919" s="9"/>
      <c r="BV919" s="9"/>
      <c r="BW919" s="9"/>
      <c r="BX919" s="9"/>
      <c r="BY919" s="9"/>
      <c r="BZ919" s="9"/>
      <c r="CA919" s="9"/>
      <c r="CB919" s="9"/>
      <c r="CC919" s="9"/>
      <c r="CD919" s="9"/>
      <c r="CE919" s="9"/>
      <c r="CF919" s="9"/>
      <c r="CG919" s="9"/>
      <c r="CH919" s="9"/>
      <c r="CI919" s="9"/>
      <c r="CJ919" s="9"/>
      <c r="CK919" s="9"/>
      <c r="CL919" s="9"/>
      <c r="CM919" s="9"/>
      <c r="CN919" s="9"/>
    </row>
    <row r="920" spans="1:92" ht="15" customHeight="1" x14ac:dyDescent="0.25">
      <c r="A920" s="21">
        <v>919</v>
      </c>
      <c r="B920" s="21">
        <v>230</v>
      </c>
      <c r="C920" s="21">
        <v>2023</v>
      </c>
      <c r="D920" s="22" t="s">
        <v>82</v>
      </c>
      <c r="E920" s="21">
        <v>1046</v>
      </c>
      <c r="F920" s="22" t="s">
        <v>4159</v>
      </c>
      <c r="G920" s="10"/>
      <c r="H920" s="11"/>
      <c r="I920" s="22" t="s">
        <v>84</v>
      </c>
      <c r="J920" s="22" t="s">
        <v>85</v>
      </c>
      <c r="K920" s="22" t="s">
        <v>86</v>
      </c>
      <c r="L920" s="22" t="s">
        <v>87</v>
      </c>
      <c r="M920" s="22" t="s">
        <v>1213</v>
      </c>
      <c r="N920" s="22" t="s">
        <v>89</v>
      </c>
      <c r="O920" s="22" t="s">
        <v>4160</v>
      </c>
      <c r="P920" s="22" t="s">
        <v>4161</v>
      </c>
      <c r="Q920" s="22" t="s">
        <v>465</v>
      </c>
      <c r="R920" s="22" t="s">
        <v>466</v>
      </c>
      <c r="S920" s="24">
        <v>44986</v>
      </c>
      <c r="T920" s="22" t="e">
        <v>#N/A</v>
      </c>
      <c r="U920" s="22" t="e">
        <v>#N/A</v>
      </c>
      <c r="V920" s="23">
        <v>18614659</v>
      </c>
      <c r="W920" s="22" t="s">
        <v>92</v>
      </c>
      <c r="X920" s="22" t="s">
        <v>93</v>
      </c>
      <c r="Y920" s="21">
        <v>7</v>
      </c>
      <c r="Z920" s="22" t="s">
        <v>94</v>
      </c>
      <c r="AA920" s="22" t="s">
        <v>707</v>
      </c>
      <c r="AB920" s="22" t="s">
        <v>2105</v>
      </c>
      <c r="AC920" s="22" t="s">
        <v>467</v>
      </c>
      <c r="AD920" s="22" t="s">
        <v>120</v>
      </c>
      <c r="AE920" s="22" t="s">
        <v>1204</v>
      </c>
      <c r="AF920" s="22" t="s">
        <v>1204</v>
      </c>
      <c r="AG920" s="21">
        <v>572</v>
      </c>
      <c r="AH920" s="21">
        <v>2023</v>
      </c>
      <c r="AI920" s="22" t="s">
        <v>1204</v>
      </c>
      <c r="AJ920" s="23"/>
      <c r="AK920" s="22" t="s">
        <v>1204</v>
      </c>
      <c r="AL920" s="22" t="s">
        <v>1204</v>
      </c>
      <c r="AM920" s="23"/>
      <c r="AN920" s="22" t="s">
        <v>1204</v>
      </c>
      <c r="AO920" s="23"/>
      <c r="AP920" s="22" t="s">
        <v>99</v>
      </c>
      <c r="AQ920" s="22" t="s">
        <v>110</v>
      </c>
      <c r="AR920" s="22" t="s">
        <v>465</v>
      </c>
      <c r="AS920" s="22" t="s">
        <v>1254</v>
      </c>
      <c r="AT920" s="22" t="s">
        <v>469</v>
      </c>
      <c r="AU920" s="22" t="s">
        <v>1207</v>
      </c>
      <c r="AV920" s="22" t="s">
        <v>102</v>
      </c>
      <c r="AW920" s="22" t="s">
        <v>1208</v>
      </c>
      <c r="AX920" s="22" t="s">
        <v>103</v>
      </c>
      <c r="AY920" s="22" t="s">
        <v>4155</v>
      </c>
      <c r="AZ920" s="21"/>
      <c r="BA920" s="21">
        <v>7</v>
      </c>
      <c r="BB920" s="22" t="s">
        <v>104</v>
      </c>
      <c r="BC920" s="22" t="s">
        <v>105</v>
      </c>
      <c r="BD920" s="18"/>
      <c r="BE920" s="9"/>
      <c r="BF920" s="9"/>
      <c r="BG920" s="9"/>
      <c r="BH920" s="9"/>
      <c r="BI920" s="9"/>
      <c r="BJ920" s="9"/>
      <c r="BK920" s="9"/>
      <c r="BL920" s="9"/>
      <c r="BM920" s="9"/>
      <c r="BN920" s="9"/>
      <c r="BO920" s="9"/>
      <c r="BP920" s="9"/>
      <c r="BQ920" s="9"/>
      <c r="BR920" s="9"/>
      <c r="BS920" s="9"/>
      <c r="BT920" s="9"/>
      <c r="BU920" s="9"/>
      <c r="BV920" s="9"/>
      <c r="BW920" s="9"/>
      <c r="BX920" s="9"/>
      <c r="BY920" s="9"/>
      <c r="BZ920" s="9"/>
      <c r="CA920" s="9"/>
      <c r="CB920" s="9"/>
      <c r="CC920" s="9"/>
      <c r="CD920" s="9"/>
      <c r="CE920" s="9"/>
      <c r="CF920" s="9"/>
      <c r="CG920" s="9"/>
      <c r="CH920" s="9"/>
      <c r="CI920" s="9"/>
      <c r="CJ920" s="9"/>
      <c r="CK920" s="9"/>
      <c r="CL920" s="9"/>
      <c r="CM920" s="9"/>
      <c r="CN920" s="9"/>
    </row>
    <row r="921" spans="1:92" ht="15" customHeight="1" x14ac:dyDescent="0.25">
      <c r="A921" s="21">
        <v>920</v>
      </c>
      <c r="B921" s="21">
        <v>230</v>
      </c>
      <c r="C921" s="21">
        <v>2023</v>
      </c>
      <c r="D921" s="22" t="s">
        <v>82</v>
      </c>
      <c r="E921" s="21">
        <v>1047</v>
      </c>
      <c r="F921" s="22" t="s">
        <v>1504</v>
      </c>
      <c r="G921" s="10"/>
      <c r="H921" s="11"/>
      <c r="I921" s="22" t="s">
        <v>84</v>
      </c>
      <c r="J921" s="22" t="s">
        <v>85</v>
      </c>
      <c r="K921" s="22" t="s">
        <v>86</v>
      </c>
      <c r="L921" s="22" t="s">
        <v>87</v>
      </c>
      <c r="M921" s="22" t="s">
        <v>1213</v>
      </c>
      <c r="N921" s="22" t="s">
        <v>89</v>
      </c>
      <c r="O921" s="22" t="s">
        <v>2459</v>
      </c>
      <c r="P921" s="22" t="s">
        <v>4098</v>
      </c>
      <c r="Q921" s="22" t="s">
        <v>90</v>
      </c>
      <c r="R921" s="22" t="s">
        <v>627</v>
      </c>
      <c r="S921" s="24">
        <v>44986</v>
      </c>
      <c r="T921" s="22" t="e">
        <v>#N/A</v>
      </c>
      <c r="U921" s="22" t="e">
        <v>#N/A</v>
      </c>
      <c r="V921" s="23">
        <v>18614659</v>
      </c>
      <c r="W921" s="22" t="s">
        <v>92</v>
      </c>
      <c r="X921" s="22" t="s">
        <v>93</v>
      </c>
      <c r="Y921" s="21">
        <v>7</v>
      </c>
      <c r="Z921" s="22" t="s">
        <v>94</v>
      </c>
      <c r="AA921" s="22" t="s">
        <v>628</v>
      </c>
      <c r="AB921" s="22" t="s">
        <v>413</v>
      </c>
      <c r="AC921" s="22" t="s">
        <v>414</v>
      </c>
      <c r="AD921" s="22" t="s">
        <v>120</v>
      </c>
      <c r="AE921" s="22" t="s">
        <v>629</v>
      </c>
      <c r="AF921" s="22" t="s">
        <v>1204</v>
      </c>
      <c r="AG921" s="21">
        <v>1100</v>
      </c>
      <c r="AH921" s="21">
        <v>2023</v>
      </c>
      <c r="AI921" s="22" t="s">
        <v>1204</v>
      </c>
      <c r="AJ921" s="23"/>
      <c r="AK921" s="22" t="s">
        <v>1204</v>
      </c>
      <c r="AL921" s="22" t="s">
        <v>1204</v>
      </c>
      <c r="AM921" s="23"/>
      <c r="AN921" s="22" t="s">
        <v>1204</v>
      </c>
      <c r="AO921" s="23"/>
      <c r="AP921" s="22" t="s">
        <v>99</v>
      </c>
      <c r="AQ921" s="22" t="s">
        <v>100</v>
      </c>
      <c r="AR921" s="22" t="s">
        <v>90</v>
      </c>
      <c r="AS921" s="22" t="s">
        <v>627</v>
      </c>
      <c r="AT921" s="22" t="s">
        <v>101</v>
      </c>
      <c r="AU921" s="22" t="s">
        <v>1207</v>
      </c>
      <c r="AV921" s="22" t="s">
        <v>102</v>
      </c>
      <c r="AW921" s="22" t="s">
        <v>1208</v>
      </c>
      <c r="AX921" s="22" t="s">
        <v>103</v>
      </c>
      <c r="AY921" s="22" t="s">
        <v>4155</v>
      </c>
      <c r="AZ921" s="21"/>
      <c r="BA921" s="21">
        <v>7</v>
      </c>
      <c r="BB921" s="22" t="s">
        <v>104</v>
      </c>
      <c r="BC921" s="22" t="s">
        <v>105</v>
      </c>
      <c r="BD921" s="18"/>
      <c r="BE921" s="9"/>
      <c r="BF921" s="9"/>
      <c r="BG921" s="9"/>
      <c r="BH921" s="9"/>
      <c r="BI921" s="9"/>
      <c r="BJ921" s="9"/>
      <c r="BK921" s="9"/>
      <c r="BL921" s="9"/>
      <c r="BM921" s="9"/>
      <c r="BN921" s="9"/>
      <c r="BO921" s="9"/>
      <c r="BP921" s="9"/>
      <c r="BQ921" s="9"/>
      <c r="BR921" s="9"/>
      <c r="BS921" s="9"/>
      <c r="BT921" s="9"/>
      <c r="BU921" s="9"/>
      <c r="BV921" s="9"/>
      <c r="BW921" s="9"/>
      <c r="BX921" s="9"/>
      <c r="BY921" s="9"/>
      <c r="BZ921" s="9"/>
      <c r="CA921" s="9"/>
      <c r="CB921" s="9"/>
      <c r="CC921" s="9"/>
      <c r="CD921" s="9"/>
      <c r="CE921" s="9"/>
      <c r="CF921" s="9"/>
      <c r="CG921" s="9"/>
      <c r="CH921" s="9"/>
      <c r="CI921" s="9"/>
      <c r="CJ921" s="9"/>
      <c r="CK921" s="9"/>
      <c r="CL921" s="9"/>
      <c r="CM921" s="9"/>
      <c r="CN921" s="9"/>
    </row>
    <row r="922" spans="1:92" ht="15" customHeight="1" x14ac:dyDescent="0.25">
      <c r="A922" s="21">
        <v>921</v>
      </c>
      <c r="B922" s="21">
        <v>230</v>
      </c>
      <c r="C922" s="21">
        <v>2023</v>
      </c>
      <c r="D922" s="22" t="s">
        <v>82</v>
      </c>
      <c r="E922" s="21">
        <v>1048</v>
      </c>
      <c r="F922" s="22" t="s">
        <v>4162</v>
      </c>
      <c r="G922" s="10"/>
      <c r="H922" s="11"/>
      <c r="I922" s="22" t="s">
        <v>84</v>
      </c>
      <c r="J922" s="22" t="s">
        <v>85</v>
      </c>
      <c r="K922" s="22" t="s">
        <v>86</v>
      </c>
      <c r="L922" s="22" t="s">
        <v>87</v>
      </c>
      <c r="M922" s="22" t="s">
        <v>88</v>
      </c>
      <c r="N922" s="22" t="s">
        <v>89</v>
      </c>
      <c r="O922" s="22" t="s">
        <v>4163</v>
      </c>
      <c r="P922" s="22" t="s">
        <v>4164</v>
      </c>
      <c r="Q922" s="22" t="s">
        <v>90</v>
      </c>
      <c r="R922" s="22" t="s">
        <v>121</v>
      </c>
      <c r="S922" s="24">
        <v>44986</v>
      </c>
      <c r="T922" s="22" t="e">
        <v>#N/A</v>
      </c>
      <c r="U922" s="22" t="e">
        <v>#N/A</v>
      </c>
      <c r="V922" s="23">
        <v>19571992</v>
      </c>
      <c r="W922" s="22" t="s">
        <v>92</v>
      </c>
      <c r="X922" s="22" t="s">
        <v>93</v>
      </c>
      <c r="Y922" s="21">
        <v>4</v>
      </c>
      <c r="Z922" s="22" t="s">
        <v>94</v>
      </c>
      <c r="AA922" s="22" t="s">
        <v>1362</v>
      </c>
      <c r="AB922" s="22" t="s">
        <v>96</v>
      </c>
      <c r="AC922" s="22" t="s">
        <v>97</v>
      </c>
      <c r="AD922" s="22" t="s">
        <v>98</v>
      </c>
      <c r="AE922" s="22" t="s">
        <v>150</v>
      </c>
      <c r="AF922" s="22" t="s">
        <v>1204</v>
      </c>
      <c r="AG922" s="21">
        <v>1043</v>
      </c>
      <c r="AH922" s="21">
        <v>2023</v>
      </c>
      <c r="AI922" s="22" t="s">
        <v>1204</v>
      </c>
      <c r="AJ922" s="23"/>
      <c r="AK922" s="22" t="s">
        <v>1204</v>
      </c>
      <c r="AL922" s="22" t="s">
        <v>1204</v>
      </c>
      <c r="AM922" s="23"/>
      <c r="AN922" s="22" t="s">
        <v>1204</v>
      </c>
      <c r="AO922" s="23"/>
      <c r="AP922" s="22" t="s">
        <v>99</v>
      </c>
      <c r="AQ922" s="22" t="s">
        <v>110</v>
      </c>
      <c r="AR922" s="22" t="s">
        <v>90</v>
      </c>
      <c r="AS922" s="22" t="s">
        <v>501</v>
      </c>
      <c r="AT922" s="22" t="s">
        <v>101</v>
      </c>
      <c r="AU922" s="22" t="s">
        <v>1207</v>
      </c>
      <c r="AV922" s="22" t="s">
        <v>102</v>
      </c>
      <c r="AW922" s="22" t="s">
        <v>1208</v>
      </c>
      <c r="AX922" s="22" t="s">
        <v>103</v>
      </c>
      <c r="AY922" s="22" t="s">
        <v>4155</v>
      </c>
      <c r="AZ922" s="21"/>
      <c r="BA922" s="21">
        <v>4</v>
      </c>
      <c r="BB922" s="22" t="s">
        <v>104</v>
      </c>
      <c r="BC922" s="22" t="s">
        <v>105</v>
      </c>
      <c r="BD922" s="18"/>
      <c r="BE922" s="9"/>
      <c r="BF922" s="9"/>
      <c r="BG922" s="9"/>
      <c r="BH922" s="9"/>
      <c r="BI922" s="9"/>
      <c r="BJ922" s="9"/>
      <c r="BK922" s="9"/>
      <c r="BL922" s="9"/>
      <c r="BM922" s="9"/>
      <c r="BN922" s="9"/>
      <c r="BO922" s="9"/>
      <c r="BP922" s="9"/>
      <c r="BQ922" s="9"/>
      <c r="BR922" s="9"/>
      <c r="BS922" s="9"/>
      <c r="BT922" s="9"/>
      <c r="BU922" s="9"/>
      <c r="BV922" s="9"/>
      <c r="BW922" s="9"/>
      <c r="BX922" s="9"/>
      <c r="BY922" s="9"/>
      <c r="BZ922" s="9"/>
      <c r="CA922" s="9"/>
      <c r="CB922" s="9"/>
      <c r="CC922" s="9"/>
      <c r="CD922" s="9"/>
      <c r="CE922" s="9"/>
      <c r="CF922" s="9"/>
      <c r="CG922" s="9"/>
      <c r="CH922" s="9"/>
      <c r="CI922" s="9"/>
      <c r="CJ922" s="9"/>
      <c r="CK922" s="9"/>
      <c r="CL922" s="9"/>
      <c r="CM922" s="9"/>
      <c r="CN922" s="9"/>
    </row>
    <row r="923" spans="1:92" ht="15" customHeight="1" x14ac:dyDescent="0.25">
      <c r="A923" s="21">
        <v>922</v>
      </c>
      <c r="B923" s="21">
        <v>230</v>
      </c>
      <c r="C923" s="21">
        <v>2023</v>
      </c>
      <c r="D923" s="22" t="s">
        <v>82</v>
      </c>
      <c r="E923" s="21">
        <v>1049</v>
      </c>
      <c r="F923" s="22" t="s">
        <v>4165</v>
      </c>
      <c r="G923" s="10"/>
      <c r="H923" s="11"/>
      <c r="I923" s="22" t="s">
        <v>84</v>
      </c>
      <c r="J923" s="22" t="s">
        <v>85</v>
      </c>
      <c r="K923" s="22" t="s">
        <v>86</v>
      </c>
      <c r="L923" s="22" t="s">
        <v>87</v>
      </c>
      <c r="M923" s="22" t="s">
        <v>1213</v>
      </c>
      <c r="N923" s="22" t="s">
        <v>89</v>
      </c>
      <c r="O923" s="22" t="s">
        <v>4139</v>
      </c>
      <c r="P923" s="22" t="s">
        <v>4140</v>
      </c>
      <c r="Q923" s="22" t="s">
        <v>539</v>
      </c>
      <c r="R923" s="22" t="s">
        <v>1478</v>
      </c>
      <c r="S923" s="24">
        <v>44987</v>
      </c>
      <c r="T923" s="22" t="e">
        <v>#N/A</v>
      </c>
      <c r="U923" s="22" t="e">
        <v>#N/A</v>
      </c>
      <c r="V923" s="23">
        <v>25528680</v>
      </c>
      <c r="W923" s="22" t="s">
        <v>92</v>
      </c>
      <c r="X923" s="22" t="s">
        <v>93</v>
      </c>
      <c r="Y923" s="21">
        <v>8</v>
      </c>
      <c r="Z923" s="22" t="s">
        <v>94</v>
      </c>
      <c r="AA923" s="22" t="s">
        <v>540</v>
      </c>
      <c r="AB923" s="22" t="s">
        <v>96</v>
      </c>
      <c r="AC923" s="22" t="s">
        <v>97</v>
      </c>
      <c r="AD923" s="22" t="s">
        <v>1225</v>
      </c>
      <c r="AE923" s="22" t="s">
        <v>4166</v>
      </c>
      <c r="AF923" s="22" t="s">
        <v>1204</v>
      </c>
      <c r="AG923" s="21">
        <v>736</v>
      </c>
      <c r="AH923" s="21">
        <v>2023</v>
      </c>
      <c r="AI923" s="22" t="s">
        <v>1204</v>
      </c>
      <c r="AJ923" s="23"/>
      <c r="AK923" s="22" t="s">
        <v>1204</v>
      </c>
      <c r="AL923" s="22" t="s">
        <v>1204</v>
      </c>
      <c r="AM923" s="23"/>
      <c r="AN923" s="22" t="s">
        <v>1204</v>
      </c>
      <c r="AO923" s="23"/>
      <c r="AP923" s="22" t="s">
        <v>99</v>
      </c>
      <c r="AQ923" s="22" t="s">
        <v>100</v>
      </c>
      <c r="AR923" s="22" t="s">
        <v>539</v>
      </c>
      <c r="AS923" s="22" t="s">
        <v>1478</v>
      </c>
      <c r="AT923" s="22" t="s">
        <v>541</v>
      </c>
      <c r="AU923" s="22" t="s">
        <v>1207</v>
      </c>
      <c r="AV923" s="22" t="s">
        <v>102</v>
      </c>
      <c r="AW923" s="22" t="s">
        <v>1208</v>
      </c>
      <c r="AX923" s="22" t="s">
        <v>103</v>
      </c>
      <c r="AY923" s="22" t="s">
        <v>4155</v>
      </c>
      <c r="AZ923" s="21"/>
      <c r="BA923" s="21">
        <v>8</v>
      </c>
      <c r="BB923" s="22" t="s">
        <v>104</v>
      </c>
      <c r="BC923" s="22" t="s">
        <v>105</v>
      </c>
      <c r="BD923" s="18"/>
      <c r="BE923" s="9"/>
      <c r="BF923" s="9"/>
      <c r="BG923" s="9"/>
      <c r="BH923" s="9"/>
      <c r="BI923" s="9"/>
      <c r="BJ923" s="9"/>
      <c r="BK923" s="9"/>
      <c r="BL923" s="9"/>
      <c r="BM923" s="9"/>
      <c r="BN923" s="9"/>
      <c r="BO923" s="9"/>
      <c r="BP923" s="9"/>
      <c r="BQ923" s="9"/>
      <c r="BR923" s="9"/>
      <c r="BS923" s="9"/>
      <c r="BT923" s="9"/>
      <c r="BU923" s="9"/>
      <c r="BV923" s="9"/>
      <c r="BW923" s="9"/>
      <c r="BX923" s="9"/>
      <c r="BY923" s="9"/>
      <c r="BZ923" s="9"/>
      <c r="CA923" s="9"/>
      <c r="CB923" s="9"/>
      <c r="CC923" s="9"/>
      <c r="CD923" s="9"/>
      <c r="CE923" s="9"/>
      <c r="CF923" s="9"/>
      <c r="CG923" s="9"/>
      <c r="CH923" s="9"/>
      <c r="CI923" s="9"/>
      <c r="CJ923" s="9"/>
      <c r="CK923" s="9"/>
      <c r="CL923" s="9"/>
      <c r="CM923" s="9"/>
      <c r="CN923" s="9"/>
    </row>
    <row r="924" spans="1:92" ht="15" customHeight="1" x14ac:dyDescent="0.25">
      <c r="A924" s="21">
        <v>923</v>
      </c>
      <c r="B924" s="21">
        <v>230</v>
      </c>
      <c r="C924" s="21">
        <v>2023</v>
      </c>
      <c r="D924" s="22" t="s">
        <v>82</v>
      </c>
      <c r="E924" s="21">
        <v>1050</v>
      </c>
      <c r="F924" s="22" t="s">
        <v>4167</v>
      </c>
      <c r="G924" s="10"/>
      <c r="H924" s="11"/>
      <c r="I924" s="22" t="s">
        <v>84</v>
      </c>
      <c r="J924" s="22" t="s">
        <v>85</v>
      </c>
      <c r="K924" s="22" t="s">
        <v>86</v>
      </c>
      <c r="L924" s="22" t="s">
        <v>87</v>
      </c>
      <c r="M924" s="22" t="s">
        <v>1213</v>
      </c>
      <c r="N924" s="22" t="s">
        <v>89</v>
      </c>
      <c r="O924" s="22" t="s">
        <v>4139</v>
      </c>
      <c r="P924" s="22" t="s">
        <v>4140</v>
      </c>
      <c r="Q924" s="22" t="s">
        <v>539</v>
      </c>
      <c r="R924" s="22" t="s">
        <v>1478</v>
      </c>
      <c r="S924" s="24">
        <v>44987</v>
      </c>
      <c r="T924" s="22" t="e">
        <v>#N/A</v>
      </c>
      <c r="U924" s="22" t="e">
        <v>#N/A</v>
      </c>
      <c r="V924" s="23">
        <v>25528680</v>
      </c>
      <c r="W924" s="22" t="s">
        <v>92</v>
      </c>
      <c r="X924" s="22" t="s">
        <v>93</v>
      </c>
      <c r="Y924" s="21">
        <v>8</v>
      </c>
      <c r="Z924" s="22" t="s">
        <v>94</v>
      </c>
      <c r="AA924" s="22" t="s">
        <v>540</v>
      </c>
      <c r="AB924" s="22" t="s">
        <v>96</v>
      </c>
      <c r="AC924" s="22" t="s">
        <v>97</v>
      </c>
      <c r="AD924" s="22" t="s">
        <v>1225</v>
      </c>
      <c r="AE924" s="22" t="s">
        <v>4168</v>
      </c>
      <c r="AF924" s="22" t="s">
        <v>1204</v>
      </c>
      <c r="AG924" s="21">
        <v>737</v>
      </c>
      <c r="AH924" s="21">
        <v>2023</v>
      </c>
      <c r="AI924" s="22" t="s">
        <v>1204</v>
      </c>
      <c r="AJ924" s="23"/>
      <c r="AK924" s="22" t="s">
        <v>1204</v>
      </c>
      <c r="AL924" s="22" t="s">
        <v>1204</v>
      </c>
      <c r="AM924" s="23"/>
      <c r="AN924" s="22" t="s">
        <v>1204</v>
      </c>
      <c r="AO924" s="23"/>
      <c r="AP924" s="22" t="s">
        <v>99</v>
      </c>
      <c r="AQ924" s="22" t="s">
        <v>100</v>
      </c>
      <c r="AR924" s="22" t="s">
        <v>539</v>
      </c>
      <c r="AS924" s="22" t="s">
        <v>1478</v>
      </c>
      <c r="AT924" s="22" t="s">
        <v>541</v>
      </c>
      <c r="AU924" s="22" t="s">
        <v>1207</v>
      </c>
      <c r="AV924" s="22" t="s">
        <v>102</v>
      </c>
      <c r="AW924" s="22" t="s">
        <v>1208</v>
      </c>
      <c r="AX924" s="22" t="s">
        <v>103</v>
      </c>
      <c r="AY924" s="22" t="s">
        <v>4155</v>
      </c>
      <c r="AZ924" s="21"/>
      <c r="BA924" s="21">
        <v>8</v>
      </c>
      <c r="BB924" s="22" t="s">
        <v>104</v>
      </c>
      <c r="BC924" s="22" t="s">
        <v>105</v>
      </c>
      <c r="BD924" s="18"/>
      <c r="BE924" s="9"/>
      <c r="BF924" s="9"/>
      <c r="BG924" s="9"/>
      <c r="BH924" s="9"/>
      <c r="BI924" s="9"/>
      <c r="BJ924" s="9"/>
      <c r="BK924" s="9"/>
      <c r="BL924" s="9"/>
      <c r="BM924" s="9"/>
      <c r="BN924" s="9"/>
      <c r="BO924" s="9"/>
      <c r="BP924" s="9"/>
      <c r="BQ924" s="9"/>
      <c r="BR924" s="9"/>
      <c r="BS924" s="9"/>
      <c r="BT924" s="9"/>
      <c r="BU924" s="9"/>
      <c r="BV924" s="9"/>
      <c r="BW924" s="9"/>
      <c r="BX924" s="9"/>
      <c r="BY924" s="9"/>
      <c r="BZ924" s="9"/>
      <c r="CA924" s="9"/>
      <c r="CB924" s="9"/>
      <c r="CC924" s="9"/>
      <c r="CD924" s="9"/>
      <c r="CE924" s="9"/>
      <c r="CF924" s="9"/>
      <c r="CG924" s="9"/>
      <c r="CH924" s="9"/>
      <c r="CI924" s="9"/>
      <c r="CJ924" s="9"/>
      <c r="CK924" s="9"/>
      <c r="CL924" s="9"/>
      <c r="CM924" s="9"/>
      <c r="CN924" s="9"/>
    </row>
    <row r="925" spans="1:92" ht="15" customHeight="1" x14ac:dyDescent="0.25">
      <c r="A925" s="21">
        <v>924</v>
      </c>
      <c r="B925" s="21">
        <v>230</v>
      </c>
      <c r="C925" s="21">
        <v>2023</v>
      </c>
      <c r="D925" s="22" t="s">
        <v>82</v>
      </c>
      <c r="E925" s="21">
        <v>1051</v>
      </c>
      <c r="F925" s="22" t="s">
        <v>4169</v>
      </c>
      <c r="G925" s="10"/>
      <c r="H925" s="11"/>
      <c r="I925" s="22" t="s">
        <v>84</v>
      </c>
      <c r="J925" s="22" t="s">
        <v>85</v>
      </c>
      <c r="K925" s="22" t="s">
        <v>86</v>
      </c>
      <c r="L925" s="22" t="s">
        <v>87</v>
      </c>
      <c r="M925" s="22" t="s">
        <v>88</v>
      </c>
      <c r="N925" s="22" t="s">
        <v>89</v>
      </c>
      <c r="O925" s="22" t="s">
        <v>2565</v>
      </c>
      <c r="P925" s="22" t="s">
        <v>4170</v>
      </c>
      <c r="Q925" s="22" t="s">
        <v>90</v>
      </c>
      <c r="R925" s="22" t="s">
        <v>202</v>
      </c>
      <c r="S925" s="24">
        <v>44987</v>
      </c>
      <c r="T925" s="22" t="e">
        <v>#N/A</v>
      </c>
      <c r="U925" s="22" t="e">
        <v>#N/A</v>
      </c>
      <c r="V925" s="23">
        <v>51057352</v>
      </c>
      <c r="W925" s="22" t="s">
        <v>92</v>
      </c>
      <c r="X925" s="22" t="s">
        <v>93</v>
      </c>
      <c r="Y925" s="21">
        <v>8</v>
      </c>
      <c r="Z925" s="22" t="s">
        <v>94</v>
      </c>
      <c r="AA925" s="22" t="s">
        <v>203</v>
      </c>
      <c r="AB925" s="22" t="s">
        <v>96</v>
      </c>
      <c r="AC925" s="22" t="s">
        <v>97</v>
      </c>
      <c r="AD925" s="22" t="s">
        <v>115</v>
      </c>
      <c r="AE925" s="22" t="s">
        <v>1234</v>
      </c>
      <c r="AF925" s="22" t="s">
        <v>4171</v>
      </c>
      <c r="AG925" s="21">
        <v>1163</v>
      </c>
      <c r="AH925" s="21">
        <v>2023</v>
      </c>
      <c r="AI925" s="22" t="s">
        <v>1204</v>
      </c>
      <c r="AJ925" s="23"/>
      <c r="AK925" s="22" t="s">
        <v>1204</v>
      </c>
      <c r="AL925" s="22" t="s">
        <v>1204</v>
      </c>
      <c r="AM925" s="23"/>
      <c r="AN925" s="22" t="s">
        <v>1204</v>
      </c>
      <c r="AO925" s="23"/>
      <c r="AP925" s="22" t="s">
        <v>99</v>
      </c>
      <c r="AQ925" s="22" t="s">
        <v>110</v>
      </c>
      <c r="AR925" s="22" t="s">
        <v>90</v>
      </c>
      <c r="AS925" s="22" t="s">
        <v>202</v>
      </c>
      <c r="AT925" s="22" t="s">
        <v>101</v>
      </c>
      <c r="AU925" s="22" t="s">
        <v>1207</v>
      </c>
      <c r="AV925" s="22" t="s">
        <v>102</v>
      </c>
      <c r="AW925" s="22" t="s">
        <v>1208</v>
      </c>
      <c r="AX925" s="22" t="s">
        <v>103</v>
      </c>
      <c r="AY925" s="22" t="s">
        <v>4155</v>
      </c>
      <c r="AZ925" s="21"/>
      <c r="BA925" s="21">
        <v>8</v>
      </c>
      <c r="BB925" s="22" t="s">
        <v>104</v>
      </c>
      <c r="BC925" s="22" t="s">
        <v>105</v>
      </c>
      <c r="BD925" s="18"/>
      <c r="BE925" s="9"/>
      <c r="BF925" s="9"/>
      <c r="BG925" s="9"/>
      <c r="BH925" s="9"/>
      <c r="BI925" s="9"/>
      <c r="BJ925" s="9"/>
      <c r="BK925" s="9"/>
      <c r="BL925" s="9"/>
      <c r="BM925" s="9"/>
      <c r="BN925" s="9"/>
      <c r="BO925" s="9"/>
      <c r="BP925" s="9"/>
      <c r="BQ925" s="9"/>
      <c r="BR925" s="9"/>
      <c r="BS925" s="9"/>
      <c r="BT925" s="9"/>
      <c r="BU925" s="9"/>
      <c r="BV925" s="9"/>
      <c r="BW925" s="9"/>
      <c r="BX925" s="9"/>
      <c r="BY925" s="9"/>
      <c r="BZ925" s="9"/>
      <c r="CA925" s="9"/>
      <c r="CB925" s="9"/>
      <c r="CC925" s="9"/>
      <c r="CD925" s="9"/>
      <c r="CE925" s="9"/>
      <c r="CF925" s="9"/>
      <c r="CG925" s="9"/>
      <c r="CH925" s="9"/>
      <c r="CI925" s="9"/>
      <c r="CJ925" s="9"/>
      <c r="CK925" s="9"/>
      <c r="CL925" s="9"/>
      <c r="CM925" s="9"/>
      <c r="CN925" s="9"/>
    </row>
    <row r="926" spans="1:92" ht="15" customHeight="1" x14ac:dyDescent="0.25">
      <c r="A926" s="21">
        <v>925</v>
      </c>
      <c r="B926" s="21">
        <v>230</v>
      </c>
      <c r="C926" s="21">
        <v>2023</v>
      </c>
      <c r="D926" s="22" t="s">
        <v>82</v>
      </c>
      <c r="E926" s="21">
        <v>1052</v>
      </c>
      <c r="F926" s="22" t="s">
        <v>1523</v>
      </c>
      <c r="G926" s="10"/>
      <c r="H926" s="11"/>
      <c r="I926" s="22" t="s">
        <v>84</v>
      </c>
      <c r="J926" s="22" t="s">
        <v>85</v>
      </c>
      <c r="K926" s="22" t="s">
        <v>86</v>
      </c>
      <c r="L926" s="22" t="s">
        <v>87</v>
      </c>
      <c r="M926" s="22" t="s">
        <v>88</v>
      </c>
      <c r="N926" s="22" t="s">
        <v>89</v>
      </c>
      <c r="O926" s="22" t="s">
        <v>4172</v>
      </c>
      <c r="P926" s="22" t="s">
        <v>4173</v>
      </c>
      <c r="Q926" s="22" t="s">
        <v>90</v>
      </c>
      <c r="R926" s="22" t="s">
        <v>501</v>
      </c>
      <c r="S926" s="24">
        <v>44987</v>
      </c>
      <c r="T926" s="22" t="e">
        <v>#N/A</v>
      </c>
      <c r="U926" s="22" t="e">
        <v>#N/A</v>
      </c>
      <c r="V926" s="23">
        <v>39143984</v>
      </c>
      <c r="W926" s="22" t="s">
        <v>92</v>
      </c>
      <c r="X926" s="22" t="s">
        <v>93</v>
      </c>
      <c r="Y926" s="21">
        <v>8</v>
      </c>
      <c r="Z926" s="22" t="s">
        <v>94</v>
      </c>
      <c r="AA926" s="22" t="s">
        <v>1362</v>
      </c>
      <c r="AB926" s="22" t="s">
        <v>96</v>
      </c>
      <c r="AC926" s="22" t="s">
        <v>97</v>
      </c>
      <c r="AD926" s="22" t="s">
        <v>98</v>
      </c>
      <c r="AE926" s="22" t="s">
        <v>1524</v>
      </c>
      <c r="AF926" s="22" t="s">
        <v>1204</v>
      </c>
      <c r="AG926" s="21">
        <v>1140</v>
      </c>
      <c r="AH926" s="21">
        <v>2023</v>
      </c>
      <c r="AI926" s="22" t="s">
        <v>1204</v>
      </c>
      <c r="AJ926" s="23"/>
      <c r="AK926" s="22" t="s">
        <v>1204</v>
      </c>
      <c r="AL926" s="22" t="s">
        <v>1204</v>
      </c>
      <c r="AM926" s="23"/>
      <c r="AN926" s="22" t="s">
        <v>1204</v>
      </c>
      <c r="AO926" s="23"/>
      <c r="AP926" s="22" t="s">
        <v>99</v>
      </c>
      <c r="AQ926" s="22" t="s">
        <v>110</v>
      </c>
      <c r="AR926" s="22" t="s">
        <v>90</v>
      </c>
      <c r="AS926" s="22" t="s">
        <v>501</v>
      </c>
      <c r="AT926" s="22" t="s">
        <v>101</v>
      </c>
      <c r="AU926" s="22" t="s">
        <v>1207</v>
      </c>
      <c r="AV926" s="22" t="s">
        <v>102</v>
      </c>
      <c r="AW926" s="22" t="s">
        <v>1208</v>
      </c>
      <c r="AX926" s="22" t="s">
        <v>103</v>
      </c>
      <c r="AY926" s="22" t="s">
        <v>4155</v>
      </c>
      <c r="AZ926" s="21"/>
      <c r="BA926" s="21">
        <v>8</v>
      </c>
      <c r="BB926" s="22" t="s">
        <v>104</v>
      </c>
      <c r="BC926" s="22" t="s">
        <v>105</v>
      </c>
      <c r="BD926" s="18"/>
      <c r="BE926" s="9"/>
      <c r="BF926" s="9"/>
      <c r="BG926" s="9"/>
      <c r="BH926" s="9"/>
      <c r="BI926" s="9"/>
      <c r="BJ926" s="9"/>
      <c r="BK926" s="9"/>
      <c r="BL926" s="9"/>
      <c r="BM926" s="9"/>
      <c r="BN926" s="9"/>
      <c r="BO926" s="9"/>
      <c r="BP926" s="9"/>
      <c r="BQ926" s="9"/>
      <c r="BR926" s="9"/>
      <c r="BS926" s="9"/>
      <c r="BT926" s="9"/>
      <c r="BU926" s="9"/>
      <c r="BV926" s="9"/>
      <c r="BW926" s="9"/>
      <c r="BX926" s="9"/>
      <c r="BY926" s="9"/>
      <c r="BZ926" s="9"/>
      <c r="CA926" s="9"/>
      <c r="CB926" s="9"/>
      <c r="CC926" s="9"/>
      <c r="CD926" s="9"/>
      <c r="CE926" s="9"/>
      <c r="CF926" s="9"/>
      <c r="CG926" s="9"/>
      <c r="CH926" s="9"/>
      <c r="CI926" s="9"/>
      <c r="CJ926" s="9"/>
      <c r="CK926" s="9"/>
      <c r="CL926" s="9"/>
      <c r="CM926" s="9"/>
      <c r="CN926" s="9"/>
    </row>
    <row r="927" spans="1:92" ht="15" customHeight="1" x14ac:dyDescent="0.25">
      <c r="A927" s="21">
        <v>926</v>
      </c>
      <c r="B927" s="21">
        <v>230</v>
      </c>
      <c r="C927" s="21">
        <v>2023</v>
      </c>
      <c r="D927" s="22" t="s">
        <v>82</v>
      </c>
      <c r="E927" s="21">
        <v>1053</v>
      </c>
      <c r="F927" s="22" t="s">
        <v>4094</v>
      </c>
      <c r="G927" s="10"/>
      <c r="H927" s="11"/>
      <c r="I927" s="22" t="s">
        <v>84</v>
      </c>
      <c r="J927" s="22" t="s">
        <v>85</v>
      </c>
      <c r="K927" s="22" t="s">
        <v>86</v>
      </c>
      <c r="L927" s="22" t="s">
        <v>87</v>
      </c>
      <c r="M927" s="22" t="s">
        <v>88</v>
      </c>
      <c r="N927" s="22" t="s">
        <v>89</v>
      </c>
      <c r="O927" s="22" t="s">
        <v>4174</v>
      </c>
      <c r="P927" s="22" t="s">
        <v>4175</v>
      </c>
      <c r="Q927" s="22" t="s">
        <v>90</v>
      </c>
      <c r="R927" s="22" t="s">
        <v>411</v>
      </c>
      <c r="S927" s="24">
        <v>44987</v>
      </c>
      <c r="T927" s="22" t="e">
        <v>#N/A</v>
      </c>
      <c r="U927" s="22" t="e">
        <v>#N/A</v>
      </c>
      <c r="V927" s="23">
        <v>36697486</v>
      </c>
      <c r="W927" s="22" t="s">
        <v>92</v>
      </c>
      <c r="X927" s="22" t="s">
        <v>190</v>
      </c>
      <c r="Y927" s="21">
        <v>225</v>
      </c>
      <c r="Z927" s="22" t="s">
        <v>94</v>
      </c>
      <c r="AA927" s="22" t="s">
        <v>628</v>
      </c>
      <c r="AB927" s="22" t="s">
        <v>413</v>
      </c>
      <c r="AC927" s="22" t="s">
        <v>414</v>
      </c>
      <c r="AD927" s="22" t="s">
        <v>98</v>
      </c>
      <c r="AE927" s="22" t="s">
        <v>199</v>
      </c>
      <c r="AF927" s="22" t="s">
        <v>4097</v>
      </c>
      <c r="AG927" s="21">
        <v>1103</v>
      </c>
      <c r="AH927" s="21">
        <v>2023</v>
      </c>
      <c r="AI927" s="22" t="s">
        <v>1204</v>
      </c>
      <c r="AJ927" s="23"/>
      <c r="AK927" s="22" t="s">
        <v>1204</v>
      </c>
      <c r="AL927" s="22" t="s">
        <v>1204</v>
      </c>
      <c r="AM927" s="23"/>
      <c r="AN927" s="22" t="s">
        <v>1204</v>
      </c>
      <c r="AO927" s="23"/>
      <c r="AP927" s="22" t="s">
        <v>99</v>
      </c>
      <c r="AQ927" s="22" t="s">
        <v>100</v>
      </c>
      <c r="AR927" s="22" t="s">
        <v>90</v>
      </c>
      <c r="AS927" s="22" t="s">
        <v>627</v>
      </c>
      <c r="AT927" s="22" t="s">
        <v>101</v>
      </c>
      <c r="AU927" s="22" t="s">
        <v>1207</v>
      </c>
      <c r="AV927" s="22" t="s">
        <v>102</v>
      </c>
      <c r="AW927" s="22" t="s">
        <v>1208</v>
      </c>
      <c r="AX927" s="22" t="s">
        <v>103</v>
      </c>
      <c r="AY927" s="22" t="s">
        <v>4155</v>
      </c>
      <c r="AZ927" s="21">
        <v>225</v>
      </c>
      <c r="BA927" s="21"/>
      <c r="BB927" s="22" t="s">
        <v>104</v>
      </c>
      <c r="BC927" s="22" t="s">
        <v>105</v>
      </c>
      <c r="BD927" s="18"/>
      <c r="BE927" s="9"/>
      <c r="BF927" s="9"/>
      <c r="BG927" s="9"/>
      <c r="BH927" s="9"/>
      <c r="BI927" s="9"/>
      <c r="BJ927" s="9"/>
      <c r="BK927" s="9"/>
      <c r="BL927" s="9"/>
      <c r="BM927" s="9"/>
      <c r="BN927" s="9"/>
      <c r="BO927" s="9"/>
      <c r="BP927" s="9"/>
      <c r="BQ927" s="9"/>
      <c r="BR927" s="9"/>
      <c r="BS927" s="9"/>
      <c r="BT927" s="9"/>
      <c r="BU927" s="9"/>
      <c r="BV927" s="9"/>
      <c r="BW927" s="9"/>
      <c r="BX927" s="9"/>
      <c r="BY927" s="9"/>
      <c r="BZ927" s="9"/>
      <c r="CA927" s="9"/>
      <c r="CB927" s="9"/>
      <c r="CC927" s="9"/>
      <c r="CD927" s="9"/>
      <c r="CE927" s="9"/>
      <c r="CF927" s="9"/>
      <c r="CG927" s="9"/>
      <c r="CH927" s="9"/>
      <c r="CI927" s="9"/>
      <c r="CJ927" s="9"/>
      <c r="CK927" s="9"/>
      <c r="CL927" s="9"/>
      <c r="CM927" s="9"/>
      <c r="CN927" s="9"/>
    </row>
    <row r="928" spans="1:92" ht="15" customHeight="1" x14ac:dyDescent="0.25">
      <c r="A928" s="21">
        <v>927</v>
      </c>
      <c r="B928" s="21">
        <v>230</v>
      </c>
      <c r="C928" s="21">
        <v>2023</v>
      </c>
      <c r="D928" s="22" t="s">
        <v>82</v>
      </c>
      <c r="E928" s="21">
        <v>1054</v>
      </c>
      <c r="F928" s="22" t="s">
        <v>4176</v>
      </c>
      <c r="G928" s="10"/>
      <c r="H928" s="11"/>
      <c r="I928" s="22" t="s">
        <v>84</v>
      </c>
      <c r="J928" s="22" t="s">
        <v>85</v>
      </c>
      <c r="K928" s="22" t="s">
        <v>86</v>
      </c>
      <c r="L928" s="22" t="s">
        <v>1219</v>
      </c>
      <c r="M928" s="22" t="s">
        <v>1213</v>
      </c>
      <c r="N928" s="22" t="s">
        <v>89</v>
      </c>
      <c r="O928" s="22" t="s">
        <v>4177</v>
      </c>
      <c r="P928" s="22" t="s">
        <v>4178</v>
      </c>
      <c r="Q928" s="22" t="s">
        <v>90</v>
      </c>
      <c r="R928" s="22" t="s">
        <v>121</v>
      </c>
      <c r="S928" s="24">
        <v>44987</v>
      </c>
      <c r="T928" s="22" t="e">
        <v>#N/A</v>
      </c>
      <c r="U928" s="22" t="e">
        <v>#N/A</v>
      </c>
      <c r="V928" s="23">
        <v>25528680</v>
      </c>
      <c r="W928" s="22" t="s">
        <v>92</v>
      </c>
      <c r="X928" s="22" t="s">
        <v>93</v>
      </c>
      <c r="Y928" s="21">
        <v>8</v>
      </c>
      <c r="Z928" s="22" t="s">
        <v>94</v>
      </c>
      <c r="AA928" s="22" t="s">
        <v>1362</v>
      </c>
      <c r="AB928" s="22" t="s">
        <v>96</v>
      </c>
      <c r="AC928" s="22" t="s">
        <v>97</v>
      </c>
      <c r="AD928" s="22" t="s">
        <v>1225</v>
      </c>
      <c r="AE928" s="22" t="s">
        <v>4179</v>
      </c>
      <c r="AF928" s="22" t="s">
        <v>1204</v>
      </c>
      <c r="AG928" s="21">
        <v>1070</v>
      </c>
      <c r="AH928" s="21">
        <v>2023</v>
      </c>
      <c r="AI928" s="22" t="s">
        <v>1204</v>
      </c>
      <c r="AJ928" s="23"/>
      <c r="AK928" s="22" t="s">
        <v>1204</v>
      </c>
      <c r="AL928" s="22" t="s">
        <v>1204</v>
      </c>
      <c r="AM928" s="23"/>
      <c r="AN928" s="22" t="s">
        <v>1204</v>
      </c>
      <c r="AO928" s="23"/>
      <c r="AP928" s="22" t="s">
        <v>99</v>
      </c>
      <c r="AQ928" s="22" t="s">
        <v>100</v>
      </c>
      <c r="AR928" s="22" t="s">
        <v>90</v>
      </c>
      <c r="AS928" s="22" t="s">
        <v>501</v>
      </c>
      <c r="AT928" s="22" t="s">
        <v>101</v>
      </c>
      <c r="AU928" s="22" t="s">
        <v>1207</v>
      </c>
      <c r="AV928" s="22" t="s">
        <v>102</v>
      </c>
      <c r="AW928" s="22" t="s">
        <v>1208</v>
      </c>
      <c r="AX928" s="22" t="s">
        <v>103</v>
      </c>
      <c r="AY928" s="22" t="s">
        <v>4155</v>
      </c>
      <c r="AZ928" s="21"/>
      <c r="BA928" s="21">
        <v>8</v>
      </c>
      <c r="BB928" s="22" t="s">
        <v>104</v>
      </c>
      <c r="BC928" s="22" t="s">
        <v>105</v>
      </c>
      <c r="BD928" s="18"/>
      <c r="BE928" s="9"/>
      <c r="BF928" s="9"/>
      <c r="BG928" s="9"/>
      <c r="BH928" s="9"/>
      <c r="BI928" s="9"/>
      <c r="BJ928" s="9"/>
      <c r="BK928" s="9"/>
      <c r="BL928" s="9"/>
      <c r="BM928" s="9"/>
      <c r="BN928" s="9"/>
      <c r="BO928" s="9"/>
      <c r="BP928" s="9"/>
      <c r="BQ928" s="9"/>
      <c r="BR928" s="9"/>
      <c r="BS928" s="9"/>
      <c r="BT928" s="9"/>
      <c r="BU928" s="9"/>
      <c r="BV928" s="9"/>
      <c r="BW928" s="9"/>
      <c r="BX928" s="9"/>
      <c r="BY928" s="9"/>
      <c r="BZ928" s="9"/>
      <c r="CA928" s="9"/>
      <c r="CB928" s="9"/>
      <c r="CC928" s="9"/>
      <c r="CD928" s="9"/>
      <c r="CE928" s="9"/>
      <c r="CF928" s="9"/>
      <c r="CG928" s="9"/>
      <c r="CH928" s="9"/>
      <c r="CI928" s="9"/>
      <c r="CJ928" s="9"/>
      <c r="CK928" s="9"/>
      <c r="CL928" s="9"/>
      <c r="CM928" s="9"/>
      <c r="CN928" s="9"/>
    </row>
    <row r="929" spans="1:92" ht="15" customHeight="1" x14ac:dyDescent="0.25">
      <c r="A929" s="21">
        <v>928</v>
      </c>
      <c r="B929" s="21">
        <v>230</v>
      </c>
      <c r="C929" s="21">
        <v>2023</v>
      </c>
      <c r="D929" s="22" t="s">
        <v>82</v>
      </c>
      <c r="E929" s="21">
        <v>1055</v>
      </c>
      <c r="F929" s="22" t="s">
        <v>1313</v>
      </c>
      <c r="G929" s="10"/>
      <c r="H929" s="11"/>
      <c r="I929" s="22" t="s">
        <v>84</v>
      </c>
      <c r="J929" s="22" t="s">
        <v>85</v>
      </c>
      <c r="K929" s="22" t="s">
        <v>86</v>
      </c>
      <c r="L929" s="22" t="s">
        <v>1219</v>
      </c>
      <c r="M929" s="22" t="s">
        <v>1213</v>
      </c>
      <c r="N929" s="22" t="s">
        <v>89</v>
      </c>
      <c r="O929" s="22" t="s">
        <v>4180</v>
      </c>
      <c r="P929" s="22" t="s">
        <v>4181</v>
      </c>
      <c r="Q929" s="22" t="s">
        <v>90</v>
      </c>
      <c r="R929" s="22" t="s">
        <v>411</v>
      </c>
      <c r="S929" s="24">
        <v>44988</v>
      </c>
      <c r="T929" s="22" t="e">
        <v>#N/A</v>
      </c>
      <c r="U929" s="22" t="e">
        <v>#N/A</v>
      </c>
      <c r="V929" s="23">
        <v>34259986</v>
      </c>
      <c r="W929" s="22" t="s">
        <v>92</v>
      </c>
      <c r="X929" s="22" t="s">
        <v>93</v>
      </c>
      <c r="Y929" s="21">
        <v>7</v>
      </c>
      <c r="Z929" s="22" t="s">
        <v>94</v>
      </c>
      <c r="AA929" s="22" t="s">
        <v>628</v>
      </c>
      <c r="AB929" s="22" t="s">
        <v>413</v>
      </c>
      <c r="AC929" s="22" t="s">
        <v>414</v>
      </c>
      <c r="AD929" s="22" t="s">
        <v>98</v>
      </c>
      <c r="AE929" s="22" t="s">
        <v>1314</v>
      </c>
      <c r="AF929" s="22" t="s">
        <v>1315</v>
      </c>
      <c r="AG929" s="21">
        <v>1151</v>
      </c>
      <c r="AH929" s="21">
        <v>2023</v>
      </c>
      <c r="AI929" s="22" t="s">
        <v>1204</v>
      </c>
      <c r="AJ929" s="23"/>
      <c r="AK929" s="22" t="s">
        <v>1204</v>
      </c>
      <c r="AL929" s="22" t="s">
        <v>1204</v>
      </c>
      <c r="AM929" s="23"/>
      <c r="AN929" s="22" t="s">
        <v>1204</v>
      </c>
      <c r="AO929" s="23"/>
      <c r="AP929" s="22" t="s">
        <v>99</v>
      </c>
      <c r="AQ929" s="22" t="s">
        <v>110</v>
      </c>
      <c r="AR929" s="22" t="s">
        <v>90</v>
      </c>
      <c r="AS929" s="22" t="s">
        <v>627</v>
      </c>
      <c r="AT929" s="22" t="s">
        <v>101</v>
      </c>
      <c r="AU929" s="22" t="s">
        <v>1207</v>
      </c>
      <c r="AV929" s="22" t="s">
        <v>102</v>
      </c>
      <c r="AW929" s="22" t="s">
        <v>1208</v>
      </c>
      <c r="AX929" s="22" t="s">
        <v>103</v>
      </c>
      <c r="AY929" s="22" t="s">
        <v>4155</v>
      </c>
      <c r="AZ929" s="21"/>
      <c r="BA929" s="21">
        <v>7</v>
      </c>
      <c r="BB929" s="22" t="s">
        <v>104</v>
      </c>
      <c r="BC929" s="22" t="s">
        <v>105</v>
      </c>
      <c r="BD929" s="18"/>
      <c r="BE929" s="9"/>
      <c r="BF929" s="9"/>
      <c r="BG929" s="9"/>
      <c r="BH929" s="9"/>
      <c r="BI929" s="9"/>
      <c r="BJ929" s="9"/>
      <c r="BK929" s="9"/>
      <c r="BL929" s="9"/>
      <c r="BM929" s="9"/>
      <c r="BN929" s="9"/>
      <c r="BO929" s="9"/>
      <c r="BP929" s="9"/>
      <c r="BQ929" s="9"/>
      <c r="BR929" s="9"/>
      <c r="BS929" s="9"/>
      <c r="BT929" s="9"/>
      <c r="BU929" s="9"/>
      <c r="BV929" s="9"/>
      <c r="BW929" s="9"/>
      <c r="BX929" s="9"/>
      <c r="BY929" s="9"/>
      <c r="BZ929" s="9"/>
      <c r="CA929" s="9"/>
      <c r="CB929" s="9"/>
      <c r="CC929" s="9"/>
      <c r="CD929" s="9"/>
      <c r="CE929" s="9"/>
      <c r="CF929" s="9"/>
      <c r="CG929" s="9"/>
      <c r="CH929" s="9"/>
      <c r="CI929" s="9"/>
      <c r="CJ929" s="9"/>
      <c r="CK929" s="9"/>
      <c r="CL929" s="9"/>
      <c r="CM929" s="9"/>
      <c r="CN929" s="9"/>
    </row>
    <row r="930" spans="1:92" ht="15" customHeight="1" x14ac:dyDescent="0.25">
      <c r="A930" s="21">
        <v>929</v>
      </c>
      <c r="B930" s="21">
        <v>230</v>
      </c>
      <c r="C930" s="21">
        <v>2023</v>
      </c>
      <c r="D930" s="22" t="s">
        <v>82</v>
      </c>
      <c r="E930" s="21">
        <v>1056</v>
      </c>
      <c r="F930" s="22" t="s">
        <v>1318</v>
      </c>
      <c r="G930" s="10"/>
      <c r="H930" s="11"/>
      <c r="I930" s="22" t="s">
        <v>84</v>
      </c>
      <c r="J930" s="22" t="s">
        <v>85</v>
      </c>
      <c r="K930" s="22" t="s">
        <v>86</v>
      </c>
      <c r="L930" s="22" t="s">
        <v>1219</v>
      </c>
      <c r="M930" s="22" t="s">
        <v>88</v>
      </c>
      <c r="N930" s="22" t="s">
        <v>89</v>
      </c>
      <c r="O930" s="22" t="s">
        <v>4182</v>
      </c>
      <c r="P930" s="22" t="s">
        <v>4183</v>
      </c>
      <c r="Q930" s="22" t="s">
        <v>90</v>
      </c>
      <c r="R930" s="22" t="s">
        <v>627</v>
      </c>
      <c r="S930" s="24">
        <v>44988</v>
      </c>
      <c r="T930" s="22" t="e">
        <v>#N/A</v>
      </c>
      <c r="U930" s="22" t="e">
        <v>#N/A</v>
      </c>
      <c r="V930" s="23">
        <v>34250986</v>
      </c>
      <c r="W930" s="22" t="s">
        <v>92</v>
      </c>
      <c r="X930" s="22" t="s">
        <v>93</v>
      </c>
      <c r="Y930" s="21">
        <v>7</v>
      </c>
      <c r="Z930" s="22" t="s">
        <v>94</v>
      </c>
      <c r="AA930" s="22" t="s">
        <v>628</v>
      </c>
      <c r="AB930" s="22" t="s">
        <v>413</v>
      </c>
      <c r="AC930" s="22" t="s">
        <v>414</v>
      </c>
      <c r="AD930" s="22" t="s">
        <v>98</v>
      </c>
      <c r="AE930" s="22" t="s">
        <v>183</v>
      </c>
      <c r="AF930" s="22" t="s">
        <v>1204</v>
      </c>
      <c r="AG930" s="21">
        <v>1152</v>
      </c>
      <c r="AH930" s="21">
        <v>2023</v>
      </c>
      <c r="AI930" s="22" t="s">
        <v>1204</v>
      </c>
      <c r="AJ930" s="23"/>
      <c r="AK930" s="22" t="s">
        <v>1204</v>
      </c>
      <c r="AL930" s="22" t="s">
        <v>1204</v>
      </c>
      <c r="AM930" s="23"/>
      <c r="AN930" s="22" t="s">
        <v>1204</v>
      </c>
      <c r="AO930" s="23"/>
      <c r="AP930" s="22" t="s">
        <v>99</v>
      </c>
      <c r="AQ930" s="22" t="s">
        <v>100</v>
      </c>
      <c r="AR930" s="22" t="s">
        <v>90</v>
      </c>
      <c r="AS930" s="22" t="s">
        <v>627</v>
      </c>
      <c r="AT930" s="22" t="s">
        <v>101</v>
      </c>
      <c r="AU930" s="22" t="s">
        <v>1207</v>
      </c>
      <c r="AV930" s="22" t="s">
        <v>102</v>
      </c>
      <c r="AW930" s="22" t="s">
        <v>1208</v>
      </c>
      <c r="AX930" s="22" t="s">
        <v>103</v>
      </c>
      <c r="AY930" s="22" t="s">
        <v>4155</v>
      </c>
      <c r="AZ930" s="21"/>
      <c r="BA930" s="21">
        <v>7</v>
      </c>
      <c r="BB930" s="22" t="s">
        <v>104</v>
      </c>
      <c r="BC930" s="22" t="s">
        <v>105</v>
      </c>
      <c r="BD930" s="18"/>
      <c r="BE930" s="9"/>
      <c r="BF930" s="9"/>
      <c r="BG930" s="9"/>
      <c r="BH930" s="9"/>
      <c r="BI930" s="9"/>
      <c r="BJ930" s="9"/>
      <c r="BK930" s="9"/>
      <c r="BL930" s="9"/>
      <c r="BM930" s="9"/>
      <c r="BN930" s="9"/>
      <c r="BO930" s="9"/>
      <c r="BP930" s="9"/>
      <c r="BQ930" s="9"/>
      <c r="BR930" s="9"/>
      <c r="BS930" s="9"/>
      <c r="BT930" s="9"/>
      <c r="BU930" s="9"/>
      <c r="BV930" s="9"/>
      <c r="BW930" s="9"/>
      <c r="BX930" s="9"/>
      <c r="BY930" s="9"/>
      <c r="BZ930" s="9"/>
      <c r="CA930" s="9"/>
      <c r="CB930" s="9"/>
      <c r="CC930" s="9"/>
      <c r="CD930" s="9"/>
      <c r="CE930" s="9"/>
      <c r="CF930" s="9"/>
      <c r="CG930" s="9"/>
      <c r="CH930" s="9"/>
      <c r="CI930" s="9"/>
      <c r="CJ930" s="9"/>
      <c r="CK930" s="9"/>
      <c r="CL930" s="9"/>
      <c r="CM930" s="9"/>
      <c r="CN930" s="9"/>
    </row>
    <row r="931" spans="1:92" ht="15" customHeight="1" x14ac:dyDescent="0.25">
      <c r="A931" s="21">
        <v>930</v>
      </c>
      <c r="B931" s="21">
        <v>230</v>
      </c>
      <c r="C931" s="21">
        <v>2023</v>
      </c>
      <c r="D931" s="22" t="s">
        <v>82</v>
      </c>
      <c r="E931" s="21">
        <v>1057</v>
      </c>
      <c r="F931" s="22" t="s">
        <v>4184</v>
      </c>
      <c r="G931" s="10"/>
      <c r="H931" s="11"/>
      <c r="I931" s="22" t="s">
        <v>84</v>
      </c>
      <c r="J931" s="22" t="s">
        <v>85</v>
      </c>
      <c r="K931" s="22" t="s">
        <v>86</v>
      </c>
      <c r="L931" s="22" t="s">
        <v>87</v>
      </c>
      <c r="M931" s="22" t="s">
        <v>1213</v>
      </c>
      <c r="N931" s="22" t="s">
        <v>89</v>
      </c>
      <c r="O931" s="22" t="s">
        <v>4185</v>
      </c>
      <c r="P931" s="22" t="s">
        <v>4186</v>
      </c>
      <c r="Q931" s="22" t="s">
        <v>90</v>
      </c>
      <c r="R931" s="22" t="s">
        <v>121</v>
      </c>
      <c r="S931" s="24">
        <v>44988</v>
      </c>
      <c r="T931" s="22" t="e">
        <v>#N/A</v>
      </c>
      <c r="U931" s="22" t="e">
        <v>#N/A</v>
      </c>
      <c r="V931" s="23">
        <v>39143984</v>
      </c>
      <c r="W931" s="22" t="s">
        <v>92</v>
      </c>
      <c r="X931" s="22" t="s">
        <v>93</v>
      </c>
      <c r="Y931" s="21">
        <v>8</v>
      </c>
      <c r="Z931" s="22" t="s">
        <v>94</v>
      </c>
      <c r="AA931" s="22" t="s">
        <v>781</v>
      </c>
      <c r="AB931" s="22" t="s">
        <v>96</v>
      </c>
      <c r="AC931" s="22" t="s">
        <v>97</v>
      </c>
      <c r="AD931" s="22" t="s">
        <v>98</v>
      </c>
      <c r="AE931" s="22" t="s">
        <v>4187</v>
      </c>
      <c r="AF931" s="22" t="s">
        <v>4188</v>
      </c>
      <c r="AG931" s="21">
        <v>1001</v>
      </c>
      <c r="AH931" s="21">
        <v>2023</v>
      </c>
      <c r="AI931" s="22" t="s">
        <v>1204</v>
      </c>
      <c r="AJ931" s="23"/>
      <c r="AK931" s="22" t="s">
        <v>1204</v>
      </c>
      <c r="AL931" s="22" t="s">
        <v>1204</v>
      </c>
      <c r="AM931" s="23"/>
      <c r="AN931" s="22" t="s">
        <v>1204</v>
      </c>
      <c r="AO931" s="23"/>
      <c r="AP931" s="22" t="s">
        <v>99</v>
      </c>
      <c r="AQ931" s="22" t="s">
        <v>110</v>
      </c>
      <c r="AR931" s="22" t="s">
        <v>373</v>
      </c>
      <c r="AS931" s="22" t="s">
        <v>1204</v>
      </c>
      <c r="AT931" s="22" t="s">
        <v>375</v>
      </c>
      <c r="AU931" s="22" t="s">
        <v>1207</v>
      </c>
      <c r="AV931" s="22" t="s">
        <v>102</v>
      </c>
      <c r="AW931" s="22" t="s">
        <v>1208</v>
      </c>
      <c r="AX931" s="22" t="s">
        <v>103</v>
      </c>
      <c r="AY931" s="22" t="s">
        <v>4155</v>
      </c>
      <c r="AZ931" s="21"/>
      <c r="BA931" s="21">
        <v>8</v>
      </c>
      <c r="BB931" s="22" t="s">
        <v>104</v>
      </c>
      <c r="BC931" s="22" t="s">
        <v>105</v>
      </c>
      <c r="BD931" s="18"/>
      <c r="BE931" s="9"/>
      <c r="BF931" s="9"/>
      <c r="BG931" s="9"/>
      <c r="BH931" s="9"/>
      <c r="BI931" s="9"/>
      <c r="BJ931" s="9"/>
      <c r="BK931" s="9"/>
      <c r="BL931" s="9"/>
      <c r="BM931" s="9"/>
      <c r="BN931" s="9"/>
      <c r="BO931" s="9"/>
      <c r="BP931" s="9"/>
      <c r="BQ931" s="9"/>
      <c r="BR931" s="9"/>
      <c r="BS931" s="9"/>
      <c r="BT931" s="9"/>
      <c r="BU931" s="9"/>
      <c r="BV931" s="9"/>
      <c r="BW931" s="9"/>
      <c r="BX931" s="9"/>
      <c r="BY931" s="9"/>
      <c r="BZ931" s="9"/>
      <c r="CA931" s="9"/>
      <c r="CB931" s="9"/>
      <c r="CC931" s="9"/>
      <c r="CD931" s="9"/>
      <c r="CE931" s="9"/>
      <c r="CF931" s="9"/>
      <c r="CG931" s="9"/>
      <c r="CH931" s="9"/>
      <c r="CI931" s="9"/>
      <c r="CJ931" s="9"/>
      <c r="CK931" s="9"/>
      <c r="CL931" s="9"/>
      <c r="CM931" s="9"/>
      <c r="CN931" s="9"/>
    </row>
    <row r="932" spans="1:92" ht="15" customHeight="1" x14ac:dyDescent="0.25">
      <c r="A932" s="21">
        <v>931</v>
      </c>
      <c r="B932" s="21">
        <v>230</v>
      </c>
      <c r="C932" s="21">
        <v>2023</v>
      </c>
      <c r="D932" s="22" t="s">
        <v>82</v>
      </c>
      <c r="E932" s="21">
        <v>1058</v>
      </c>
      <c r="F932" s="22" t="s">
        <v>4189</v>
      </c>
      <c r="G932" s="10"/>
      <c r="H932" s="11"/>
      <c r="I932" s="22" t="s">
        <v>84</v>
      </c>
      <c r="J932" s="22" t="s">
        <v>85</v>
      </c>
      <c r="K932" s="22" t="s">
        <v>86</v>
      </c>
      <c r="L932" s="22" t="s">
        <v>87</v>
      </c>
      <c r="M932" s="22" t="s">
        <v>4190</v>
      </c>
      <c r="N932" s="22" t="s">
        <v>89</v>
      </c>
      <c r="O932" s="22" t="s">
        <v>3316</v>
      </c>
      <c r="P932" s="22" t="s">
        <v>3570</v>
      </c>
      <c r="Q932" s="22" t="s">
        <v>90</v>
      </c>
      <c r="R932" s="22" t="s">
        <v>411</v>
      </c>
      <c r="S932" s="24">
        <v>44988</v>
      </c>
      <c r="T932" s="22" t="e">
        <v>#N/A</v>
      </c>
      <c r="U932" s="22" t="e">
        <v>#N/A</v>
      </c>
      <c r="V932" s="23">
        <v>18614659</v>
      </c>
      <c r="W932" s="22" t="s">
        <v>92</v>
      </c>
      <c r="X932" s="22" t="s">
        <v>93</v>
      </c>
      <c r="Y932" s="21">
        <v>7</v>
      </c>
      <c r="Z932" s="22" t="s">
        <v>94</v>
      </c>
      <c r="AA932" s="22" t="s">
        <v>1216</v>
      </c>
      <c r="AB932" s="22" t="s">
        <v>413</v>
      </c>
      <c r="AC932" s="22" t="s">
        <v>414</v>
      </c>
      <c r="AD932" s="22" t="s">
        <v>120</v>
      </c>
      <c r="AE932" s="22" t="s">
        <v>1204</v>
      </c>
      <c r="AF932" s="22" t="s">
        <v>1204</v>
      </c>
      <c r="AG932" s="21">
        <v>776</v>
      </c>
      <c r="AH932" s="21">
        <v>2023</v>
      </c>
      <c r="AI932" s="22" t="s">
        <v>1204</v>
      </c>
      <c r="AJ932" s="23"/>
      <c r="AK932" s="22" t="s">
        <v>1204</v>
      </c>
      <c r="AL932" s="22" t="s">
        <v>1204</v>
      </c>
      <c r="AM932" s="23"/>
      <c r="AN932" s="22" t="s">
        <v>1204</v>
      </c>
      <c r="AO932" s="23"/>
      <c r="AP932" s="22" t="s">
        <v>99</v>
      </c>
      <c r="AQ932" s="22" t="s">
        <v>100</v>
      </c>
      <c r="AR932" s="22" t="s">
        <v>90</v>
      </c>
      <c r="AS932" s="22" t="s">
        <v>1218</v>
      </c>
      <c r="AT932" s="22" t="s">
        <v>101</v>
      </c>
      <c r="AU932" s="22" t="s">
        <v>1207</v>
      </c>
      <c r="AV932" s="22" t="s">
        <v>102</v>
      </c>
      <c r="AW932" s="22" t="s">
        <v>1208</v>
      </c>
      <c r="AX932" s="22" t="s">
        <v>103</v>
      </c>
      <c r="AY932" s="22" t="s">
        <v>4155</v>
      </c>
      <c r="AZ932" s="21"/>
      <c r="BA932" s="21">
        <v>7</v>
      </c>
      <c r="BB932" s="22" t="s">
        <v>104</v>
      </c>
      <c r="BC932" s="22" t="s">
        <v>105</v>
      </c>
      <c r="BD932" s="18"/>
      <c r="BE932" s="9"/>
      <c r="BF932" s="9"/>
      <c r="BG932" s="9"/>
      <c r="BH932" s="9"/>
      <c r="BI932" s="9"/>
      <c r="BJ932" s="9"/>
      <c r="BK932" s="9"/>
      <c r="BL932" s="9"/>
      <c r="BM932" s="9"/>
      <c r="BN932" s="9"/>
      <c r="BO932" s="9"/>
      <c r="BP932" s="9"/>
      <c r="BQ932" s="9"/>
      <c r="BR932" s="9"/>
      <c r="BS932" s="9"/>
      <c r="BT932" s="9"/>
      <c r="BU932" s="9"/>
      <c r="BV932" s="9"/>
      <c r="BW932" s="9"/>
      <c r="BX932" s="9"/>
      <c r="BY932" s="9"/>
      <c r="BZ932" s="9"/>
      <c r="CA932" s="9"/>
      <c r="CB932" s="9"/>
      <c r="CC932" s="9"/>
      <c r="CD932" s="9"/>
      <c r="CE932" s="9"/>
      <c r="CF932" s="9"/>
      <c r="CG932" s="9"/>
      <c r="CH932" s="9"/>
      <c r="CI932" s="9"/>
      <c r="CJ932" s="9"/>
      <c r="CK932" s="9"/>
      <c r="CL932" s="9"/>
      <c r="CM932" s="9"/>
      <c r="CN932" s="9"/>
    </row>
    <row r="933" spans="1:92" ht="15" customHeight="1" x14ac:dyDescent="0.25">
      <c r="A933" s="21">
        <v>932</v>
      </c>
      <c r="B933" s="21">
        <v>230</v>
      </c>
      <c r="C933" s="21">
        <v>2023</v>
      </c>
      <c r="D933" s="22" t="s">
        <v>82</v>
      </c>
      <c r="E933" s="21">
        <v>1059</v>
      </c>
      <c r="F933" s="22" t="s">
        <v>4191</v>
      </c>
      <c r="G933" s="10"/>
      <c r="H933" s="11"/>
      <c r="I933" s="22" t="s">
        <v>84</v>
      </c>
      <c r="J933" s="22" t="s">
        <v>85</v>
      </c>
      <c r="K933" s="22" t="s">
        <v>86</v>
      </c>
      <c r="L933" s="22" t="s">
        <v>87</v>
      </c>
      <c r="M933" s="22" t="s">
        <v>88</v>
      </c>
      <c r="N933" s="22" t="s">
        <v>89</v>
      </c>
      <c r="O933" s="22" t="s">
        <v>4192</v>
      </c>
      <c r="P933" s="22" t="s">
        <v>4193</v>
      </c>
      <c r="Q933" s="22" t="s">
        <v>90</v>
      </c>
      <c r="R933" s="22" t="s">
        <v>1218</v>
      </c>
      <c r="S933" s="24">
        <v>44989</v>
      </c>
      <c r="T933" s="22" t="e">
        <v>#N/A</v>
      </c>
      <c r="U933" s="22" t="e">
        <v>#N/A</v>
      </c>
      <c r="V933" s="23">
        <v>13296185</v>
      </c>
      <c r="W933" s="22" t="s">
        <v>92</v>
      </c>
      <c r="X933" s="22" t="s">
        <v>93</v>
      </c>
      <c r="Y933" s="21">
        <v>5</v>
      </c>
      <c r="Z933" s="22" t="s">
        <v>94</v>
      </c>
      <c r="AA933" s="22" t="s">
        <v>1216</v>
      </c>
      <c r="AB933" s="22" t="s">
        <v>413</v>
      </c>
      <c r="AC933" s="22" t="s">
        <v>414</v>
      </c>
      <c r="AD933" s="22" t="s">
        <v>120</v>
      </c>
      <c r="AE933" s="22" t="s">
        <v>2918</v>
      </c>
      <c r="AF933" s="22" t="s">
        <v>1204</v>
      </c>
      <c r="AG933" s="21">
        <v>821</v>
      </c>
      <c r="AH933" s="21">
        <v>2023</v>
      </c>
      <c r="AI933" s="22" t="s">
        <v>1204</v>
      </c>
      <c r="AJ933" s="23"/>
      <c r="AK933" s="22" t="s">
        <v>1204</v>
      </c>
      <c r="AL933" s="22" t="s">
        <v>1204</v>
      </c>
      <c r="AM933" s="23"/>
      <c r="AN933" s="22" t="s">
        <v>1204</v>
      </c>
      <c r="AO933" s="23"/>
      <c r="AP933" s="22" t="s">
        <v>99</v>
      </c>
      <c r="AQ933" s="22" t="s">
        <v>110</v>
      </c>
      <c r="AR933" s="22" t="s">
        <v>90</v>
      </c>
      <c r="AS933" s="22" t="s">
        <v>1218</v>
      </c>
      <c r="AT933" s="22" t="s">
        <v>101</v>
      </c>
      <c r="AU933" s="22" t="s">
        <v>1207</v>
      </c>
      <c r="AV933" s="22" t="s">
        <v>102</v>
      </c>
      <c r="AW933" s="22" t="s">
        <v>1208</v>
      </c>
      <c r="AX933" s="22" t="s">
        <v>103</v>
      </c>
      <c r="AY933" s="22" t="s">
        <v>4155</v>
      </c>
      <c r="AZ933" s="21"/>
      <c r="BA933" s="21">
        <v>5</v>
      </c>
      <c r="BB933" s="22" t="s">
        <v>104</v>
      </c>
      <c r="BC933" s="22" t="s">
        <v>105</v>
      </c>
      <c r="BD933" s="18"/>
      <c r="BE933" s="9"/>
      <c r="BF933" s="9"/>
      <c r="BG933" s="9"/>
      <c r="BH933" s="9"/>
      <c r="BI933" s="9"/>
      <c r="BJ933" s="9"/>
      <c r="BK933" s="9"/>
      <c r="BL933" s="9"/>
      <c r="BM933" s="9"/>
      <c r="BN933" s="9"/>
      <c r="BO933" s="9"/>
      <c r="BP933" s="9"/>
      <c r="BQ933" s="9"/>
      <c r="BR933" s="9"/>
      <c r="BS933" s="9"/>
      <c r="BT933" s="9"/>
      <c r="BU933" s="9"/>
      <c r="BV933" s="9"/>
      <c r="BW933" s="9"/>
      <c r="BX933" s="9"/>
      <c r="BY933" s="9"/>
      <c r="BZ933" s="9"/>
      <c r="CA933" s="9"/>
      <c r="CB933" s="9"/>
      <c r="CC933" s="9"/>
      <c r="CD933" s="9"/>
      <c r="CE933" s="9"/>
      <c r="CF933" s="9"/>
      <c r="CG933" s="9"/>
      <c r="CH933" s="9"/>
      <c r="CI933" s="9"/>
      <c r="CJ933" s="9"/>
      <c r="CK933" s="9"/>
      <c r="CL933" s="9"/>
      <c r="CM933" s="9"/>
      <c r="CN933" s="9"/>
    </row>
    <row r="934" spans="1:92" ht="15" customHeight="1" x14ac:dyDescent="0.25">
      <c r="A934" s="21">
        <v>933</v>
      </c>
      <c r="B934" s="21">
        <v>230</v>
      </c>
      <c r="C934" s="21">
        <v>2023</v>
      </c>
      <c r="D934" s="22" t="s">
        <v>82</v>
      </c>
      <c r="E934" s="21">
        <v>1060</v>
      </c>
      <c r="F934" s="22" t="s">
        <v>409</v>
      </c>
      <c r="G934" s="10"/>
      <c r="H934" s="11"/>
      <c r="I934" s="22" t="s">
        <v>84</v>
      </c>
      <c r="J934" s="22" t="s">
        <v>85</v>
      </c>
      <c r="K934" s="22" t="s">
        <v>86</v>
      </c>
      <c r="L934" s="22" t="s">
        <v>87</v>
      </c>
      <c r="M934" s="22" t="s">
        <v>88</v>
      </c>
      <c r="N934" s="22" t="s">
        <v>89</v>
      </c>
      <c r="O934" s="22" t="s">
        <v>4194</v>
      </c>
      <c r="P934" s="22" t="s">
        <v>4195</v>
      </c>
      <c r="Q934" s="22" t="s">
        <v>188</v>
      </c>
      <c r="R934" s="22" t="s">
        <v>189</v>
      </c>
      <c r="S934" s="24">
        <v>44989</v>
      </c>
      <c r="T934" s="22" t="e">
        <v>#N/A</v>
      </c>
      <c r="U934" s="22" t="e">
        <v>#N/A</v>
      </c>
      <c r="V934" s="23">
        <v>24464990</v>
      </c>
      <c r="W934" s="22" t="s">
        <v>92</v>
      </c>
      <c r="X934" s="22" t="s">
        <v>93</v>
      </c>
      <c r="Y934" s="21">
        <v>5</v>
      </c>
      <c r="Z934" s="22" t="s">
        <v>94</v>
      </c>
      <c r="AA934" s="22" t="s">
        <v>2632</v>
      </c>
      <c r="AB934" s="22" t="s">
        <v>2350</v>
      </c>
      <c r="AC934" s="22" t="s">
        <v>191</v>
      </c>
      <c r="AD934" s="22" t="s">
        <v>98</v>
      </c>
      <c r="AE934" s="22" t="s">
        <v>221</v>
      </c>
      <c r="AF934" s="22" t="s">
        <v>1204</v>
      </c>
      <c r="AG934" s="21">
        <v>1068</v>
      </c>
      <c r="AH934" s="21">
        <v>2023</v>
      </c>
      <c r="AI934" s="22" t="s">
        <v>1204</v>
      </c>
      <c r="AJ934" s="23"/>
      <c r="AK934" s="22" t="s">
        <v>1204</v>
      </c>
      <c r="AL934" s="22" t="s">
        <v>1204</v>
      </c>
      <c r="AM934" s="23"/>
      <c r="AN934" s="22" t="s">
        <v>1204</v>
      </c>
      <c r="AO934" s="23"/>
      <c r="AP934" s="22" t="s">
        <v>99</v>
      </c>
      <c r="AQ934" s="22" t="s">
        <v>110</v>
      </c>
      <c r="AR934" s="22" t="s">
        <v>188</v>
      </c>
      <c r="AS934" s="22" t="s">
        <v>189</v>
      </c>
      <c r="AT934" s="22" t="s">
        <v>192</v>
      </c>
      <c r="AU934" s="22" t="s">
        <v>1207</v>
      </c>
      <c r="AV934" s="22" t="s">
        <v>102</v>
      </c>
      <c r="AW934" s="22" t="s">
        <v>1208</v>
      </c>
      <c r="AX934" s="22" t="s">
        <v>103</v>
      </c>
      <c r="AY934" s="22" t="s">
        <v>4155</v>
      </c>
      <c r="AZ934" s="21"/>
      <c r="BA934" s="21">
        <v>5</v>
      </c>
      <c r="BB934" s="22" t="s">
        <v>104</v>
      </c>
      <c r="BC934" s="22" t="s">
        <v>105</v>
      </c>
      <c r="BD934" s="18"/>
      <c r="BE934" s="9"/>
      <c r="BF934" s="9"/>
      <c r="BG934" s="9"/>
      <c r="BH934" s="9"/>
      <c r="BI934" s="9"/>
      <c r="BJ934" s="9"/>
      <c r="BK934" s="9"/>
      <c r="BL934" s="9"/>
      <c r="BM934" s="9"/>
      <c r="BN934" s="9"/>
      <c r="BO934" s="9"/>
      <c r="BP934" s="9"/>
      <c r="BQ934" s="9"/>
      <c r="BR934" s="9"/>
      <c r="BS934" s="9"/>
      <c r="BT934" s="9"/>
      <c r="BU934" s="9"/>
      <c r="BV934" s="9"/>
      <c r="BW934" s="9"/>
      <c r="BX934" s="9"/>
      <c r="BY934" s="9"/>
      <c r="BZ934" s="9"/>
      <c r="CA934" s="9"/>
      <c r="CB934" s="9"/>
      <c r="CC934" s="9"/>
      <c r="CD934" s="9"/>
      <c r="CE934" s="9"/>
      <c r="CF934" s="9"/>
      <c r="CG934" s="9"/>
      <c r="CH934" s="9"/>
      <c r="CI934" s="9"/>
      <c r="CJ934" s="9"/>
      <c r="CK934" s="9"/>
      <c r="CL934" s="9"/>
      <c r="CM934" s="9"/>
      <c r="CN934" s="9"/>
    </row>
    <row r="935" spans="1:92" ht="15" customHeight="1" x14ac:dyDescent="0.25">
      <c r="A935" s="21">
        <v>934</v>
      </c>
      <c r="B935" s="21">
        <v>230</v>
      </c>
      <c r="C935" s="21">
        <v>2023</v>
      </c>
      <c r="D935" s="22" t="s">
        <v>82</v>
      </c>
      <c r="E935" s="21">
        <v>1061</v>
      </c>
      <c r="F935" s="22" t="s">
        <v>4196</v>
      </c>
      <c r="G935" s="10"/>
      <c r="H935" s="11"/>
      <c r="I935" s="22" t="s">
        <v>84</v>
      </c>
      <c r="J935" s="22" t="s">
        <v>85</v>
      </c>
      <c r="K935" s="22" t="s">
        <v>86</v>
      </c>
      <c r="L935" s="22" t="s">
        <v>87</v>
      </c>
      <c r="M935" s="22" t="s">
        <v>1213</v>
      </c>
      <c r="N935" s="22" t="s">
        <v>89</v>
      </c>
      <c r="O935" s="22" t="s">
        <v>4197</v>
      </c>
      <c r="P935" s="22" t="s">
        <v>4198</v>
      </c>
      <c r="Q935" s="22" t="s">
        <v>90</v>
      </c>
      <c r="R935" s="22" t="s">
        <v>411</v>
      </c>
      <c r="S935" s="24">
        <v>44991</v>
      </c>
      <c r="T935" s="22" t="e">
        <v>#N/A</v>
      </c>
      <c r="U935" s="22" t="e">
        <v>#N/A</v>
      </c>
      <c r="V935" s="23">
        <v>18614659</v>
      </c>
      <c r="W935" s="22" t="s">
        <v>92</v>
      </c>
      <c r="X935" s="22" t="s">
        <v>93</v>
      </c>
      <c r="Y935" s="21">
        <v>7</v>
      </c>
      <c r="Z935" s="22" t="s">
        <v>94</v>
      </c>
      <c r="AA935" s="22" t="s">
        <v>1216</v>
      </c>
      <c r="AB935" s="22" t="s">
        <v>413</v>
      </c>
      <c r="AC935" s="22" t="s">
        <v>414</v>
      </c>
      <c r="AD935" s="22" t="s">
        <v>120</v>
      </c>
      <c r="AE935" s="22" t="s">
        <v>1204</v>
      </c>
      <c r="AF935" s="22" t="s">
        <v>1204</v>
      </c>
      <c r="AG935" s="21">
        <v>763</v>
      </c>
      <c r="AH935" s="21">
        <v>2023</v>
      </c>
      <c r="AI935" s="22" t="s">
        <v>1204</v>
      </c>
      <c r="AJ935" s="23"/>
      <c r="AK935" s="22" t="s">
        <v>1204</v>
      </c>
      <c r="AL935" s="22" t="s">
        <v>1204</v>
      </c>
      <c r="AM935" s="23"/>
      <c r="AN935" s="22" t="s">
        <v>1204</v>
      </c>
      <c r="AO935" s="23"/>
      <c r="AP935" s="22" t="s">
        <v>99</v>
      </c>
      <c r="AQ935" s="22" t="s">
        <v>110</v>
      </c>
      <c r="AR935" s="22" t="s">
        <v>539</v>
      </c>
      <c r="AS935" s="22" t="s">
        <v>1218</v>
      </c>
      <c r="AT935" s="22" t="s">
        <v>541</v>
      </c>
      <c r="AU935" s="22" t="s">
        <v>1207</v>
      </c>
      <c r="AV935" s="22" t="s">
        <v>102</v>
      </c>
      <c r="AW935" s="22" t="s">
        <v>1208</v>
      </c>
      <c r="AX935" s="22" t="s">
        <v>103</v>
      </c>
      <c r="AY935" s="22" t="s">
        <v>4155</v>
      </c>
      <c r="AZ935" s="21"/>
      <c r="BA935" s="21">
        <v>7</v>
      </c>
      <c r="BB935" s="22" t="s">
        <v>104</v>
      </c>
      <c r="BC935" s="22" t="s">
        <v>105</v>
      </c>
      <c r="BD935" s="18"/>
      <c r="BE935" s="9"/>
      <c r="BF935" s="9"/>
      <c r="BG935" s="9"/>
      <c r="BH935" s="9"/>
      <c r="BI935" s="9"/>
      <c r="BJ935" s="9"/>
      <c r="BK935" s="9"/>
      <c r="BL935" s="9"/>
      <c r="BM935" s="9"/>
      <c r="BN935" s="9"/>
      <c r="BO935" s="9"/>
      <c r="BP935" s="9"/>
      <c r="BQ935" s="9"/>
      <c r="BR935" s="9"/>
      <c r="BS935" s="9"/>
      <c r="BT935" s="9"/>
      <c r="BU935" s="9"/>
      <c r="BV935" s="9"/>
      <c r="BW935" s="9"/>
      <c r="BX935" s="9"/>
      <c r="BY935" s="9"/>
      <c r="BZ935" s="9"/>
      <c r="CA935" s="9"/>
      <c r="CB935" s="9"/>
      <c r="CC935" s="9"/>
      <c r="CD935" s="9"/>
      <c r="CE935" s="9"/>
      <c r="CF935" s="9"/>
      <c r="CG935" s="9"/>
      <c r="CH935" s="9"/>
      <c r="CI935" s="9"/>
      <c r="CJ935" s="9"/>
      <c r="CK935" s="9"/>
      <c r="CL935" s="9"/>
      <c r="CM935" s="9"/>
      <c r="CN935" s="9"/>
    </row>
    <row r="936" spans="1:92" ht="15" customHeight="1" x14ac:dyDescent="0.25">
      <c r="A936" s="21">
        <v>935</v>
      </c>
      <c r="B936" s="21">
        <v>230</v>
      </c>
      <c r="C936" s="21">
        <v>2023</v>
      </c>
      <c r="D936" s="22" t="s">
        <v>82</v>
      </c>
      <c r="E936" s="21">
        <v>1062</v>
      </c>
      <c r="F936" s="22" t="s">
        <v>1438</v>
      </c>
      <c r="G936" s="10"/>
      <c r="H936" s="11"/>
      <c r="I936" s="22" t="s">
        <v>84</v>
      </c>
      <c r="J936" s="22" t="s">
        <v>85</v>
      </c>
      <c r="K936" s="22" t="s">
        <v>86</v>
      </c>
      <c r="L936" s="22" t="s">
        <v>87</v>
      </c>
      <c r="M936" s="22" t="s">
        <v>88</v>
      </c>
      <c r="N936" s="22" t="s">
        <v>89</v>
      </c>
      <c r="O936" s="22" t="s">
        <v>4199</v>
      </c>
      <c r="P936" s="22" t="s">
        <v>4200</v>
      </c>
      <c r="Q936" s="22" t="s">
        <v>373</v>
      </c>
      <c r="R936" s="22" t="s">
        <v>763</v>
      </c>
      <c r="S936" s="24">
        <v>44991</v>
      </c>
      <c r="T936" s="22" t="e">
        <v>#N/A</v>
      </c>
      <c r="U936" s="22" t="e">
        <v>#N/A</v>
      </c>
      <c r="V936" s="23">
        <v>39143984</v>
      </c>
      <c r="W936" s="22" t="s">
        <v>92</v>
      </c>
      <c r="X936" s="22" t="s">
        <v>93</v>
      </c>
      <c r="Y936" s="21">
        <v>8</v>
      </c>
      <c r="Z936" s="22" t="s">
        <v>94</v>
      </c>
      <c r="AA936" s="22" t="s">
        <v>781</v>
      </c>
      <c r="AB936" s="22" t="s">
        <v>96</v>
      </c>
      <c r="AC936" s="22" t="s">
        <v>97</v>
      </c>
      <c r="AD936" s="22" t="s">
        <v>98</v>
      </c>
      <c r="AE936" s="22" t="s">
        <v>1439</v>
      </c>
      <c r="AF936" s="22" t="s">
        <v>1204</v>
      </c>
      <c r="AG936" s="21">
        <v>1002</v>
      </c>
      <c r="AH936" s="21">
        <v>2023</v>
      </c>
      <c r="AI936" s="22" t="s">
        <v>1204</v>
      </c>
      <c r="AJ936" s="23"/>
      <c r="AK936" s="22" t="s">
        <v>1204</v>
      </c>
      <c r="AL936" s="22" t="s">
        <v>1204</v>
      </c>
      <c r="AM936" s="23"/>
      <c r="AN936" s="22" t="s">
        <v>1204</v>
      </c>
      <c r="AO936" s="23"/>
      <c r="AP936" s="22" t="s">
        <v>99</v>
      </c>
      <c r="AQ936" s="22" t="s">
        <v>100</v>
      </c>
      <c r="AR936" s="22" t="s">
        <v>373</v>
      </c>
      <c r="AS936" s="22" t="s">
        <v>763</v>
      </c>
      <c r="AT936" s="22" t="s">
        <v>375</v>
      </c>
      <c r="AU936" s="22" t="s">
        <v>1207</v>
      </c>
      <c r="AV936" s="22" t="s">
        <v>102</v>
      </c>
      <c r="AW936" s="22" t="s">
        <v>1208</v>
      </c>
      <c r="AX936" s="22" t="s">
        <v>103</v>
      </c>
      <c r="AY936" s="22" t="s">
        <v>4155</v>
      </c>
      <c r="AZ936" s="21"/>
      <c r="BA936" s="21">
        <v>8</v>
      </c>
      <c r="BB936" s="22" t="s">
        <v>104</v>
      </c>
      <c r="BC936" s="22" t="s">
        <v>105</v>
      </c>
      <c r="BD936" s="18"/>
      <c r="BE936" s="9"/>
      <c r="BF936" s="9"/>
      <c r="BG936" s="9"/>
      <c r="BH936" s="9"/>
      <c r="BI936" s="9"/>
      <c r="BJ936" s="9"/>
      <c r="BK936" s="9"/>
      <c r="BL936" s="9"/>
      <c r="BM936" s="9"/>
      <c r="BN936" s="9"/>
      <c r="BO936" s="9"/>
      <c r="BP936" s="9"/>
      <c r="BQ936" s="9"/>
      <c r="BR936" s="9"/>
      <c r="BS936" s="9"/>
      <c r="BT936" s="9"/>
      <c r="BU936" s="9"/>
      <c r="BV936" s="9"/>
      <c r="BW936" s="9"/>
      <c r="BX936" s="9"/>
      <c r="BY936" s="9"/>
      <c r="BZ936" s="9"/>
      <c r="CA936" s="9"/>
      <c r="CB936" s="9"/>
      <c r="CC936" s="9"/>
      <c r="CD936" s="9"/>
      <c r="CE936" s="9"/>
      <c r="CF936" s="9"/>
      <c r="CG936" s="9"/>
      <c r="CH936" s="9"/>
      <c r="CI936" s="9"/>
      <c r="CJ936" s="9"/>
      <c r="CK936" s="9"/>
      <c r="CL936" s="9"/>
      <c r="CM936" s="9"/>
      <c r="CN936" s="9"/>
    </row>
    <row r="937" spans="1:92" ht="15" customHeight="1" x14ac:dyDescent="0.25">
      <c r="A937" s="21">
        <v>936</v>
      </c>
      <c r="B937" s="21">
        <v>230</v>
      </c>
      <c r="C937" s="21">
        <v>2023</v>
      </c>
      <c r="D937" s="22" t="s">
        <v>82</v>
      </c>
      <c r="E937" s="21">
        <v>1063</v>
      </c>
      <c r="F937" s="22" t="s">
        <v>4201</v>
      </c>
      <c r="G937" s="10"/>
      <c r="H937" s="11"/>
      <c r="I937" s="22" t="s">
        <v>84</v>
      </c>
      <c r="J937" s="22" t="s">
        <v>85</v>
      </c>
      <c r="K937" s="22" t="s">
        <v>86</v>
      </c>
      <c r="L937" s="22" t="s">
        <v>87</v>
      </c>
      <c r="M937" s="22" t="s">
        <v>88</v>
      </c>
      <c r="N937" s="22" t="s">
        <v>89</v>
      </c>
      <c r="O937" s="22" t="s">
        <v>4202</v>
      </c>
      <c r="P937" s="22" t="s">
        <v>4203</v>
      </c>
      <c r="Q937" s="22" t="s">
        <v>90</v>
      </c>
      <c r="R937" s="22" t="s">
        <v>411</v>
      </c>
      <c r="S937" s="24">
        <v>44991</v>
      </c>
      <c r="T937" s="22" t="e">
        <v>#N/A</v>
      </c>
      <c r="U937" s="22" t="e">
        <v>#N/A</v>
      </c>
      <c r="V937" s="23">
        <v>34250986</v>
      </c>
      <c r="W937" s="22" t="s">
        <v>92</v>
      </c>
      <c r="X937" s="22" t="s">
        <v>93</v>
      </c>
      <c r="Y937" s="21">
        <v>7</v>
      </c>
      <c r="Z937" s="22" t="s">
        <v>94</v>
      </c>
      <c r="AA937" s="22" t="s">
        <v>1216</v>
      </c>
      <c r="AB937" s="22" t="s">
        <v>413</v>
      </c>
      <c r="AC937" s="22" t="s">
        <v>414</v>
      </c>
      <c r="AD937" s="22" t="s">
        <v>98</v>
      </c>
      <c r="AE937" s="22" t="s">
        <v>4204</v>
      </c>
      <c r="AF937" s="22" t="s">
        <v>1204</v>
      </c>
      <c r="AG937" s="21">
        <v>585</v>
      </c>
      <c r="AH937" s="21">
        <v>2023</v>
      </c>
      <c r="AI937" s="22" t="s">
        <v>1204</v>
      </c>
      <c r="AJ937" s="23"/>
      <c r="AK937" s="22" t="s">
        <v>1204</v>
      </c>
      <c r="AL937" s="22" t="s">
        <v>1204</v>
      </c>
      <c r="AM937" s="23"/>
      <c r="AN937" s="22" t="s">
        <v>1204</v>
      </c>
      <c r="AO937" s="23"/>
      <c r="AP937" s="22" t="s">
        <v>99</v>
      </c>
      <c r="AQ937" s="22" t="s">
        <v>110</v>
      </c>
      <c r="AR937" s="22" t="s">
        <v>539</v>
      </c>
      <c r="AS937" s="22" t="s">
        <v>1218</v>
      </c>
      <c r="AT937" s="22" t="s">
        <v>541</v>
      </c>
      <c r="AU937" s="22" t="s">
        <v>1207</v>
      </c>
      <c r="AV937" s="22" t="s">
        <v>102</v>
      </c>
      <c r="AW937" s="22" t="s">
        <v>1208</v>
      </c>
      <c r="AX937" s="22" t="s">
        <v>103</v>
      </c>
      <c r="AY937" s="22" t="s">
        <v>4155</v>
      </c>
      <c r="AZ937" s="21"/>
      <c r="BA937" s="21">
        <v>7</v>
      </c>
      <c r="BB937" s="22" t="s">
        <v>104</v>
      </c>
      <c r="BC937" s="22" t="s">
        <v>105</v>
      </c>
      <c r="BD937" s="18"/>
      <c r="BE937" s="9"/>
      <c r="BF937" s="9"/>
      <c r="BG937" s="9"/>
      <c r="BH937" s="9"/>
      <c r="BI937" s="9"/>
      <c r="BJ937" s="9"/>
      <c r="BK937" s="9"/>
      <c r="BL937" s="9"/>
      <c r="BM937" s="9"/>
      <c r="BN937" s="9"/>
      <c r="BO937" s="9"/>
      <c r="BP937" s="9"/>
      <c r="BQ937" s="9"/>
      <c r="BR937" s="9"/>
      <c r="BS937" s="9"/>
      <c r="BT937" s="9"/>
      <c r="BU937" s="9"/>
      <c r="BV937" s="9"/>
      <c r="BW937" s="9"/>
      <c r="BX937" s="9"/>
      <c r="BY937" s="9"/>
      <c r="BZ937" s="9"/>
      <c r="CA937" s="9"/>
      <c r="CB937" s="9"/>
      <c r="CC937" s="9"/>
      <c r="CD937" s="9"/>
      <c r="CE937" s="9"/>
      <c r="CF937" s="9"/>
      <c r="CG937" s="9"/>
      <c r="CH937" s="9"/>
      <c r="CI937" s="9"/>
      <c r="CJ937" s="9"/>
      <c r="CK937" s="9"/>
      <c r="CL937" s="9"/>
      <c r="CM937" s="9"/>
      <c r="CN937" s="9"/>
    </row>
    <row r="938" spans="1:92" ht="15" customHeight="1" x14ac:dyDescent="0.25">
      <c r="A938" s="21">
        <v>937</v>
      </c>
      <c r="B938" s="21">
        <v>230</v>
      </c>
      <c r="C938" s="21">
        <v>2023</v>
      </c>
      <c r="D938" s="22" t="s">
        <v>82</v>
      </c>
      <c r="E938" s="21">
        <v>1064</v>
      </c>
      <c r="F938" s="22" t="s">
        <v>4205</v>
      </c>
      <c r="G938" s="10"/>
      <c r="H938" s="11"/>
      <c r="I938" s="22" t="s">
        <v>84</v>
      </c>
      <c r="J938" s="22" t="s">
        <v>85</v>
      </c>
      <c r="K938" s="22" t="s">
        <v>86</v>
      </c>
      <c r="L938" s="22" t="s">
        <v>87</v>
      </c>
      <c r="M938" s="22" t="s">
        <v>1213</v>
      </c>
      <c r="N938" s="22" t="s">
        <v>89</v>
      </c>
      <c r="O938" s="22" t="s">
        <v>4206</v>
      </c>
      <c r="P938" s="22" t="s">
        <v>4207</v>
      </c>
      <c r="Q938" s="22" t="s">
        <v>90</v>
      </c>
      <c r="R938" s="22" t="s">
        <v>972</v>
      </c>
      <c r="S938" s="24">
        <v>44991</v>
      </c>
      <c r="T938" s="22" t="e">
        <v>#N/A</v>
      </c>
      <c r="U938" s="22" t="e">
        <v>#N/A</v>
      </c>
      <c r="V938" s="23">
        <v>25528680</v>
      </c>
      <c r="W938" s="22" t="s">
        <v>92</v>
      </c>
      <c r="X938" s="22" t="s">
        <v>93</v>
      </c>
      <c r="Y938" s="21">
        <v>8</v>
      </c>
      <c r="Z938" s="22" t="s">
        <v>94</v>
      </c>
      <c r="AA938" s="22" t="s">
        <v>781</v>
      </c>
      <c r="AB938" s="22" t="s">
        <v>96</v>
      </c>
      <c r="AC938" s="22" t="s">
        <v>97</v>
      </c>
      <c r="AD938" s="22" t="s">
        <v>1225</v>
      </c>
      <c r="AE938" s="22" t="s">
        <v>228</v>
      </c>
      <c r="AF938" s="22" t="s">
        <v>1204</v>
      </c>
      <c r="AG938" s="21">
        <v>445</v>
      </c>
      <c r="AH938" s="21">
        <v>2023</v>
      </c>
      <c r="AI938" s="22" t="s">
        <v>1204</v>
      </c>
      <c r="AJ938" s="23"/>
      <c r="AK938" s="22" t="s">
        <v>1204</v>
      </c>
      <c r="AL938" s="22" t="s">
        <v>1204</v>
      </c>
      <c r="AM938" s="23"/>
      <c r="AN938" s="22" t="s">
        <v>1204</v>
      </c>
      <c r="AO938" s="23"/>
      <c r="AP938" s="22" t="s">
        <v>99</v>
      </c>
      <c r="AQ938" s="22" t="s">
        <v>110</v>
      </c>
      <c r="AR938" s="22" t="s">
        <v>90</v>
      </c>
      <c r="AS938" s="22" t="s">
        <v>972</v>
      </c>
      <c r="AT938" s="22" t="s">
        <v>101</v>
      </c>
      <c r="AU938" s="22" t="s">
        <v>1207</v>
      </c>
      <c r="AV938" s="22" t="s">
        <v>102</v>
      </c>
      <c r="AW938" s="22" t="s">
        <v>1208</v>
      </c>
      <c r="AX938" s="22" t="s">
        <v>103</v>
      </c>
      <c r="AY938" s="22" t="s">
        <v>4155</v>
      </c>
      <c r="AZ938" s="21"/>
      <c r="BA938" s="21">
        <v>8</v>
      </c>
      <c r="BB938" s="22" t="s">
        <v>104</v>
      </c>
      <c r="BC938" s="22" t="s">
        <v>105</v>
      </c>
      <c r="BD938" s="18"/>
      <c r="BE938" s="9"/>
      <c r="BF938" s="9"/>
      <c r="BG938" s="9"/>
      <c r="BH938" s="9"/>
      <c r="BI938" s="9"/>
      <c r="BJ938" s="9"/>
      <c r="BK938" s="9"/>
      <c r="BL938" s="9"/>
      <c r="BM938" s="9"/>
      <c r="BN938" s="9"/>
      <c r="BO938" s="9"/>
      <c r="BP938" s="9"/>
      <c r="BQ938" s="9"/>
      <c r="BR938" s="9"/>
      <c r="BS938" s="9"/>
      <c r="BT938" s="9"/>
      <c r="BU938" s="9"/>
      <c r="BV938" s="9"/>
      <c r="BW938" s="9"/>
      <c r="BX938" s="9"/>
      <c r="BY938" s="9"/>
      <c r="BZ938" s="9"/>
      <c r="CA938" s="9"/>
      <c r="CB938" s="9"/>
      <c r="CC938" s="9"/>
      <c r="CD938" s="9"/>
      <c r="CE938" s="9"/>
      <c r="CF938" s="9"/>
      <c r="CG938" s="9"/>
      <c r="CH938" s="9"/>
      <c r="CI938" s="9"/>
      <c r="CJ938" s="9"/>
      <c r="CK938" s="9"/>
      <c r="CL938" s="9"/>
      <c r="CM938" s="9"/>
      <c r="CN938" s="9"/>
    </row>
    <row r="939" spans="1:92" ht="15" customHeight="1" x14ac:dyDescent="0.25">
      <c r="A939" s="21">
        <v>938</v>
      </c>
      <c r="B939" s="21">
        <v>230</v>
      </c>
      <c r="C939" s="21">
        <v>2023</v>
      </c>
      <c r="D939" s="22" t="s">
        <v>82</v>
      </c>
      <c r="E939" s="21">
        <v>1065</v>
      </c>
      <c r="F939" s="22" t="s">
        <v>1061</v>
      </c>
      <c r="G939" s="10"/>
      <c r="H939" s="11"/>
      <c r="I939" s="22" t="s">
        <v>84</v>
      </c>
      <c r="J939" s="22" t="s">
        <v>85</v>
      </c>
      <c r="K939" s="22" t="s">
        <v>86</v>
      </c>
      <c r="L939" s="22" t="s">
        <v>87</v>
      </c>
      <c r="M939" s="22" t="s">
        <v>88</v>
      </c>
      <c r="N939" s="22" t="s">
        <v>89</v>
      </c>
      <c r="O939" s="22" t="s">
        <v>4208</v>
      </c>
      <c r="P939" s="22" t="s">
        <v>4209</v>
      </c>
      <c r="Q939" s="22" t="s">
        <v>180</v>
      </c>
      <c r="R939" s="22" t="s">
        <v>181</v>
      </c>
      <c r="S939" s="24">
        <v>44991</v>
      </c>
      <c r="T939" s="22" t="e">
        <v>#N/A</v>
      </c>
      <c r="U939" s="22" t="e">
        <v>#N/A</v>
      </c>
      <c r="V939" s="23">
        <v>39143984</v>
      </c>
      <c r="W939" s="22" t="s">
        <v>92</v>
      </c>
      <c r="X939" s="22" t="s">
        <v>93</v>
      </c>
      <c r="Y939" s="21">
        <v>8</v>
      </c>
      <c r="Z939" s="22" t="s">
        <v>94</v>
      </c>
      <c r="AA939" s="22" t="s">
        <v>1489</v>
      </c>
      <c r="AB939" s="22" t="s">
        <v>1490</v>
      </c>
      <c r="AC939" s="22" t="s">
        <v>182</v>
      </c>
      <c r="AD939" s="22" t="s">
        <v>98</v>
      </c>
      <c r="AE939" s="22" t="s">
        <v>4210</v>
      </c>
      <c r="AF939" s="22" t="s">
        <v>1204</v>
      </c>
      <c r="AG939" s="21">
        <v>1209</v>
      </c>
      <c r="AH939" s="21">
        <v>2023</v>
      </c>
      <c r="AI939" s="22" t="s">
        <v>1204</v>
      </c>
      <c r="AJ939" s="23"/>
      <c r="AK939" s="22" t="s">
        <v>1204</v>
      </c>
      <c r="AL939" s="22" t="s">
        <v>1204</v>
      </c>
      <c r="AM939" s="23"/>
      <c r="AN939" s="22" t="s">
        <v>1204</v>
      </c>
      <c r="AO939" s="23"/>
      <c r="AP939" s="22" t="s">
        <v>99</v>
      </c>
      <c r="AQ939" s="22" t="s">
        <v>110</v>
      </c>
      <c r="AR939" s="22" t="s">
        <v>180</v>
      </c>
      <c r="AS939" s="22" t="s">
        <v>181</v>
      </c>
      <c r="AT939" s="22" t="s">
        <v>184</v>
      </c>
      <c r="AU939" s="22" t="s">
        <v>1207</v>
      </c>
      <c r="AV939" s="22" t="s">
        <v>102</v>
      </c>
      <c r="AW939" s="22" t="s">
        <v>1208</v>
      </c>
      <c r="AX939" s="22" t="s">
        <v>103</v>
      </c>
      <c r="AY939" s="22" t="s">
        <v>4155</v>
      </c>
      <c r="AZ939" s="21"/>
      <c r="BA939" s="21">
        <v>8</v>
      </c>
      <c r="BB939" s="22" t="s">
        <v>104</v>
      </c>
      <c r="BC939" s="22" t="s">
        <v>105</v>
      </c>
      <c r="BD939" s="18"/>
      <c r="BE939" s="9"/>
      <c r="BF939" s="9"/>
      <c r="BG939" s="9"/>
      <c r="BH939" s="9"/>
      <c r="BI939" s="9"/>
      <c r="BJ939" s="9"/>
      <c r="BK939" s="9"/>
      <c r="BL939" s="9"/>
      <c r="BM939" s="9"/>
      <c r="BN939" s="9"/>
      <c r="BO939" s="9"/>
      <c r="BP939" s="9"/>
      <c r="BQ939" s="9"/>
      <c r="BR939" s="9"/>
      <c r="BS939" s="9"/>
      <c r="BT939" s="9"/>
      <c r="BU939" s="9"/>
      <c r="BV939" s="9"/>
      <c r="BW939" s="9"/>
      <c r="BX939" s="9"/>
      <c r="BY939" s="9"/>
      <c r="BZ939" s="9"/>
      <c r="CA939" s="9"/>
      <c r="CB939" s="9"/>
      <c r="CC939" s="9"/>
      <c r="CD939" s="9"/>
      <c r="CE939" s="9"/>
      <c r="CF939" s="9"/>
      <c r="CG939" s="9"/>
      <c r="CH939" s="9"/>
      <c r="CI939" s="9"/>
      <c r="CJ939" s="9"/>
      <c r="CK939" s="9"/>
      <c r="CL939" s="9"/>
      <c r="CM939" s="9"/>
      <c r="CN939" s="9"/>
    </row>
    <row r="940" spans="1:92" ht="15" customHeight="1" x14ac:dyDescent="0.25">
      <c r="A940" s="21">
        <v>939</v>
      </c>
      <c r="B940" s="21">
        <v>230</v>
      </c>
      <c r="C940" s="21">
        <v>2023</v>
      </c>
      <c r="D940" s="22" t="s">
        <v>82</v>
      </c>
      <c r="E940" s="21">
        <v>1066</v>
      </c>
      <c r="F940" s="22" t="s">
        <v>4211</v>
      </c>
      <c r="G940" s="10"/>
      <c r="H940" s="11"/>
      <c r="I940" s="22" t="s">
        <v>84</v>
      </c>
      <c r="J940" s="22" t="s">
        <v>85</v>
      </c>
      <c r="K940" s="22" t="s">
        <v>86</v>
      </c>
      <c r="L940" s="22" t="s">
        <v>87</v>
      </c>
      <c r="M940" s="22" t="s">
        <v>88</v>
      </c>
      <c r="N940" s="22" t="s">
        <v>89</v>
      </c>
      <c r="O940" s="22" t="s">
        <v>4212</v>
      </c>
      <c r="P940" s="22" t="s">
        <v>4213</v>
      </c>
      <c r="Q940" s="22" t="s">
        <v>539</v>
      </c>
      <c r="R940" s="22" t="s">
        <v>1413</v>
      </c>
      <c r="S940" s="24">
        <v>44991</v>
      </c>
      <c r="T940" s="22" t="e">
        <v>#N/A</v>
      </c>
      <c r="U940" s="22" t="e">
        <v>#N/A</v>
      </c>
      <c r="V940" s="23">
        <v>44675183</v>
      </c>
      <c r="W940" s="22" t="s">
        <v>92</v>
      </c>
      <c r="X940" s="22" t="s">
        <v>93</v>
      </c>
      <c r="Y940" s="21">
        <v>7</v>
      </c>
      <c r="Z940" s="22" t="s">
        <v>94</v>
      </c>
      <c r="AA940" s="22" t="s">
        <v>1414</v>
      </c>
      <c r="AB940" s="22" t="s">
        <v>96</v>
      </c>
      <c r="AC940" s="22" t="s">
        <v>97</v>
      </c>
      <c r="AD940" s="22" t="s">
        <v>115</v>
      </c>
      <c r="AE940" s="22" t="s">
        <v>1234</v>
      </c>
      <c r="AF940" s="22" t="s">
        <v>1204</v>
      </c>
      <c r="AG940" s="21">
        <v>1181</v>
      </c>
      <c r="AH940" s="21">
        <v>2023</v>
      </c>
      <c r="AI940" s="22" t="s">
        <v>1204</v>
      </c>
      <c r="AJ940" s="23"/>
      <c r="AK940" s="22" t="s">
        <v>1204</v>
      </c>
      <c r="AL940" s="22" t="s">
        <v>1204</v>
      </c>
      <c r="AM940" s="23"/>
      <c r="AN940" s="22" t="s">
        <v>1204</v>
      </c>
      <c r="AO940" s="23"/>
      <c r="AP940" s="22" t="s">
        <v>99</v>
      </c>
      <c r="AQ940" s="22" t="s">
        <v>110</v>
      </c>
      <c r="AR940" s="22" t="s">
        <v>539</v>
      </c>
      <c r="AS940" s="22" t="s">
        <v>1413</v>
      </c>
      <c r="AT940" s="22" t="s">
        <v>541</v>
      </c>
      <c r="AU940" s="22" t="s">
        <v>1207</v>
      </c>
      <c r="AV940" s="22" t="s">
        <v>102</v>
      </c>
      <c r="AW940" s="22" t="s">
        <v>1208</v>
      </c>
      <c r="AX940" s="22" t="s">
        <v>103</v>
      </c>
      <c r="AY940" s="22" t="s">
        <v>4155</v>
      </c>
      <c r="AZ940" s="21"/>
      <c r="BA940" s="21">
        <v>7</v>
      </c>
      <c r="BB940" s="22" t="s">
        <v>104</v>
      </c>
      <c r="BC940" s="22" t="s">
        <v>105</v>
      </c>
      <c r="BD940" s="18"/>
      <c r="BE940" s="9"/>
      <c r="BF940" s="9"/>
      <c r="BG940" s="9"/>
      <c r="BH940" s="9"/>
      <c r="BI940" s="9"/>
      <c r="BJ940" s="9"/>
      <c r="BK940" s="9"/>
      <c r="BL940" s="9"/>
      <c r="BM940" s="9"/>
      <c r="BN940" s="9"/>
      <c r="BO940" s="9"/>
      <c r="BP940" s="9"/>
      <c r="BQ940" s="9"/>
      <c r="BR940" s="9"/>
      <c r="BS940" s="9"/>
      <c r="BT940" s="9"/>
      <c r="BU940" s="9"/>
      <c r="BV940" s="9"/>
      <c r="BW940" s="9"/>
      <c r="BX940" s="9"/>
      <c r="BY940" s="9"/>
      <c r="BZ940" s="9"/>
      <c r="CA940" s="9"/>
      <c r="CB940" s="9"/>
      <c r="CC940" s="9"/>
      <c r="CD940" s="9"/>
      <c r="CE940" s="9"/>
      <c r="CF940" s="9"/>
      <c r="CG940" s="9"/>
      <c r="CH940" s="9"/>
      <c r="CI940" s="9"/>
      <c r="CJ940" s="9"/>
      <c r="CK940" s="9"/>
      <c r="CL940" s="9"/>
      <c r="CM940" s="9"/>
      <c r="CN940" s="9"/>
    </row>
    <row r="941" spans="1:92" ht="15" customHeight="1" x14ac:dyDescent="0.25">
      <c r="A941" s="21">
        <v>940</v>
      </c>
      <c r="B941" s="21">
        <v>230</v>
      </c>
      <c r="C941" s="21">
        <v>2023</v>
      </c>
      <c r="D941" s="22" t="s">
        <v>82</v>
      </c>
      <c r="E941" s="21">
        <v>1067</v>
      </c>
      <c r="F941" s="22" t="s">
        <v>4214</v>
      </c>
      <c r="G941" s="10"/>
      <c r="H941" s="11"/>
      <c r="I941" s="22" t="s">
        <v>84</v>
      </c>
      <c r="J941" s="22" t="s">
        <v>85</v>
      </c>
      <c r="K941" s="22" t="s">
        <v>86</v>
      </c>
      <c r="L941" s="22" t="s">
        <v>1219</v>
      </c>
      <c r="M941" s="22" t="s">
        <v>88</v>
      </c>
      <c r="N941" s="22" t="s">
        <v>89</v>
      </c>
      <c r="O941" s="22" t="s">
        <v>4215</v>
      </c>
      <c r="P941" s="22" t="s">
        <v>4216</v>
      </c>
      <c r="Q941" s="22" t="s">
        <v>90</v>
      </c>
      <c r="R941" s="22" t="s">
        <v>411</v>
      </c>
      <c r="S941" s="24">
        <v>44992</v>
      </c>
      <c r="T941" s="22" t="e">
        <v>#N/A</v>
      </c>
      <c r="U941" s="22" t="e">
        <v>#N/A</v>
      </c>
      <c r="V941" s="23">
        <v>34250986</v>
      </c>
      <c r="W941" s="22" t="s">
        <v>92</v>
      </c>
      <c r="X941" s="22" t="s">
        <v>93</v>
      </c>
      <c r="Y941" s="21">
        <v>7</v>
      </c>
      <c r="Z941" s="22" t="s">
        <v>94</v>
      </c>
      <c r="AA941" s="22" t="s">
        <v>628</v>
      </c>
      <c r="AB941" s="22" t="s">
        <v>413</v>
      </c>
      <c r="AC941" s="22" t="s">
        <v>414</v>
      </c>
      <c r="AD941" s="22" t="s">
        <v>98</v>
      </c>
      <c r="AE941" s="22" t="s">
        <v>221</v>
      </c>
      <c r="AF941" s="22" t="s">
        <v>1204</v>
      </c>
      <c r="AG941" s="21">
        <v>1153</v>
      </c>
      <c r="AH941" s="21">
        <v>2023</v>
      </c>
      <c r="AI941" s="22" t="s">
        <v>1204</v>
      </c>
      <c r="AJ941" s="23"/>
      <c r="AK941" s="22" t="s">
        <v>1204</v>
      </c>
      <c r="AL941" s="22" t="s">
        <v>1204</v>
      </c>
      <c r="AM941" s="23"/>
      <c r="AN941" s="22" t="s">
        <v>1204</v>
      </c>
      <c r="AO941" s="23"/>
      <c r="AP941" s="22" t="s">
        <v>99</v>
      </c>
      <c r="AQ941" s="22" t="s">
        <v>110</v>
      </c>
      <c r="AR941" s="22" t="s">
        <v>90</v>
      </c>
      <c r="AS941" s="22" t="s">
        <v>627</v>
      </c>
      <c r="AT941" s="22" t="s">
        <v>101</v>
      </c>
      <c r="AU941" s="22" t="s">
        <v>1207</v>
      </c>
      <c r="AV941" s="22" t="s">
        <v>102</v>
      </c>
      <c r="AW941" s="22" t="s">
        <v>1208</v>
      </c>
      <c r="AX941" s="22" t="s">
        <v>103</v>
      </c>
      <c r="AY941" s="22" t="s">
        <v>4155</v>
      </c>
      <c r="AZ941" s="21"/>
      <c r="BA941" s="21">
        <v>7</v>
      </c>
      <c r="BB941" s="22" t="s">
        <v>104</v>
      </c>
      <c r="BC941" s="22" t="s">
        <v>105</v>
      </c>
      <c r="BD941" s="18"/>
      <c r="BE941" s="9"/>
      <c r="BF941" s="9"/>
      <c r="BG941" s="9"/>
      <c r="BH941" s="9"/>
      <c r="BI941" s="9"/>
      <c r="BJ941" s="9"/>
      <c r="BK941" s="9"/>
      <c r="BL941" s="9"/>
      <c r="BM941" s="9"/>
      <c r="BN941" s="9"/>
      <c r="BO941" s="9"/>
      <c r="BP941" s="9"/>
      <c r="BQ941" s="9"/>
      <c r="BR941" s="9"/>
      <c r="BS941" s="9"/>
      <c r="BT941" s="9"/>
      <c r="BU941" s="9"/>
      <c r="BV941" s="9"/>
      <c r="BW941" s="9"/>
      <c r="BX941" s="9"/>
      <c r="BY941" s="9"/>
      <c r="BZ941" s="9"/>
      <c r="CA941" s="9"/>
      <c r="CB941" s="9"/>
      <c r="CC941" s="9"/>
      <c r="CD941" s="9"/>
      <c r="CE941" s="9"/>
      <c r="CF941" s="9"/>
      <c r="CG941" s="9"/>
      <c r="CH941" s="9"/>
      <c r="CI941" s="9"/>
      <c r="CJ941" s="9"/>
      <c r="CK941" s="9"/>
      <c r="CL941" s="9"/>
      <c r="CM941" s="9"/>
      <c r="CN941" s="9"/>
    </row>
    <row r="942" spans="1:92" ht="15" customHeight="1" x14ac:dyDescent="0.25">
      <c r="A942" s="21">
        <v>941</v>
      </c>
      <c r="B942" s="21">
        <v>230</v>
      </c>
      <c r="C942" s="21">
        <v>2023</v>
      </c>
      <c r="D942" s="22" t="s">
        <v>82</v>
      </c>
      <c r="E942" s="21">
        <v>1068</v>
      </c>
      <c r="F942" s="22" t="s">
        <v>1330</v>
      </c>
      <c r="G942" s="10"/>
      <c r="H942" s="11"/>
      <c r="I942" s="22" t="s">
        <v>84</v>
      </c>
      <c r="J942" s="22" t="s">
        <v>85</v>
      </c>
      <c r="K942" s="22" t="s">
        <v>86</v>
      </c>
      <c r="L942" s="22" t="s">
        <v>87</v>
      </c>
      <c r="M942" s="22" t="s">
        <v>88</v>
      </c>
      <c r="N942" s="22" t="s">
        <v>89</v>
      </c>
      <c r="O942" s="22" t="s">
        <v>4217</v>
      </c>
      <c r="P942" s="22" t="s">
        <v>4218</v>
      </c>
      <c r="Q942" s="22" t="s">
        <v>90</v>
      </c>
      <c r="R942" s="22" t="s">
        <v>202</v>
      </c>
      <c r="S942" s="24">
        <v>44992</v>
      </c>
      <c r="T942" s="22" t="e">
        <v>#N/A</v>
      </c>
      <c r="U942" s="22" t="e">
        <v>#N/A</v>
      </c>
      <c r="V942" s="23">
        <v>41590483</v>
      </c>
      <c r="W942" s="22" t="s">
        <v>92</v>
      </c>
      <c r="X942" s="22" t="s">
        <v>190</v>
      </c>
      <c r="Y942" s="21">
        <v>255</v>
      </c>
      <c r="Z942" s="22" t="s">
        <v>94</v>
      </c>
      <c r="AA942" s="22" t="s">
        <v>203</v>
      </c>
      <c r="AB942" s="22" t="s">
        <v>96</v>
      </c>
      <c r="AC942" s="22" t="s">
        <v>97</v>
      </c>
      <c r="AD942" s="22" t="s">
        <v>98</v>
      </c>
      <c r="AE942" s="22" t="s">
        <v>1331</v>
      </c>
      <c r="AF942" s="22" t="s">
        <v>1331</v>
      </c>
      <c r="AG942" s="21">
        <v>1192</v>
      </c>
      <c r="AH942" s="21">
        <v>2023</v>
      </c>
      <c r="AI942" s="22" t="s">
        <v>1204</v>
      </c>
      <c r="AJ942" s="23"/>
      <c r="AK942" s="22" t="s">
        <v>1204</v>
      </c>
      <c r="AL942" s="22" t="s">
        <v>1204</v>
      </c>
      <c r="AM942" s="23"/>
      <c r="AN942" s="22" t="s">
        <v>1204</v>
      </c>
      <c r="AO942" s="23"/>
      <c r="AP942" s="22" t="s">
        <v>99</v>
      </c>
      <c r="AQ942" s="22" t="s">
        <v>100</v>
      </c>
      <c r="AR942" s="22" t="s">
        <v>90</v>
      </c>
      <c r="AS942" s="22" t="s">
        <v>202</v>
      </c>
      <c r="AT942" s="22" t="s">
        <v>101</v>
      </c>
      <c r="AU942" s="22" t="s">
        <v>1207</v>
      </c>
      <c r="AV942" s="22" t="s">
        <v>102</v>
      </c>
      <c r="AW942" s="22" t="s">
        <v>1208</v>
      </c>
      <c r="AX942" s="22" t="s">
        <v>103</v>
      </c>
      <c r="AY942" s="22" t="s">
        <v>4155</v>
      </c>
      <c r="AZ942" s="21">
        <v>255</v>
      </c>
      <c r="BA942" s="21"/>
      <c r="BB942" s="22" t="s">
        <v>104</v>
      </c>
      <c r="BC942" s="22" t="s">
        <v>105</v>
      </c>
      <c r="BD942" s="18"/>
      <c r="BE942" s="9"/>
      <c r="BF942" s="9"/>
      <c r="BG942" s="9"/>
      <c r="BH942" s="9"/>
      <c r="BI942" s="9"/>
      <c r="BJ942" s="9"/>
      <c r="BK942" s="9"/>
      <c r="BL942" s="9"/>
      <c r="BM942" s="9"/>
      <c r="BN942" s="9"/>
      <c r="BO942" s="9"/>
      <c r="BP942" s="9"/>
      <c r="BQ942" s="9"/>
      <c r="BR942" s="9"/>
      <c r="BS942" s="9"/>
      <c r="BT942" s="9"/>
      <c r="BU942" s="9"/>
      <c r="BV942" s="9"/>
      <c r="BW942" s="9"/>
      <c r="BX942" s="9"/>
      <c r="BY942" s="9"/>
      <c r="BZ942" s="9"/>
      <c r="CA942" s="9"/>
      <c r="CB942" s="9"/>
      <c r="CC942" s="9"/>
      <c r="CD942" s="9"/>
      <c r="CE942" s="9"/>
      <c r="CF942" s="9"/>
      <c r="CG942" s="9"/>
      <c r="CH942" s="9"/>
      <c r="CI942" s="9"/>
      <c r="CJ942" s="9"/>
      <c r="CK942" s="9"/>
      <c r="CL942" s="9"/>
      <c r="CM942" s="9"/>
      <c r="CN942" s="9"/>
    </row>
    <row r="943" spans="1:92" ht="15" customHeight="1" x14ac:dyDescent="0.25">
      <c r="A943" s="21">
        <v>942</v>
      </c>
      <c r="B943" s="21">
        <v>230</v>
      </c>
      <c r="C943" s="21">
        <v>2023</v>
      </c>
      <c r="D943" s="22" t="s">
        <v>82</v>
      </c>
      <c r="E943" s="21">
        <v>1069</v>
      </c>
      <c r="F943" s="22" t="s">
        <v>1506</v>
      </c>
      <c r="G943" s="10"/>
      <c r="H943" s="11"/>
      <c r="I943" s="22" t="s">
        <v>84</v>
      </c>
      <c r="J943" s="22" t="s">
        <v>85</v>
      </c>
      <c r="K943" s="22" t="s">
        <v>86</v>
      </c>
      <c r="L943" s="22" t="s">
        <v>87</v>
      </c>
      <c r="M943" s="22" t="s">
        <v>1213</v>
      </c>
      <c r="N943" s="22" t="s">
        <v>89</v>
      </c>
      <c r="O943" s="22" t="s">
        <v>2390</v>
      </c>
      <c r="P943" s="22" t="s">
        <v>4219</v>
      </c>
      <c r="Q943" s="22" t="s">
        <v>90</v>
      </c>
      <c r="R943" s="22" t="s">
        <v>121</v>
      </c>
      <c r="S943" s="24">
        <v>44992</v>
      </c>
      <c r="T943" s="22" t="e">
        <v>#N/A</v>
      </c>
      <c r="U943" s="22" t="e">
        <v>#N/A</v>
      </c>
      <c r="V943" s="23">
        <v>7977711</v>
      </c>
      <c r="W943" s="22" t="s">
        <v>92</v>
      </c>
      <c r="X943" s="22" t="s">
        <v>93</v>
      </c>
      <c r="Y943" s="21">
        <v>3</v>
      </c>
      <c r="Z943" s="22" t="s">
        <v>94</v>
      </c>
      <c r="AA943" s="22" t="s">
        <v>137</v>
      </c>
      <c r="AB943" s="22" t="s">
        <v>96</v>
      </c>
      <c r="AC943" s="22" t="s">
        <v>97</v>
      </c>
      <c r="AD943" s="22" t="s">
        <v>120</v>
      </c>
      <c r="AE943" s="22" t="s">
        <v>1204</v>
      </c>
      <c r="AF943" s="22" t="s">
        <v>1204</v>
      </c>
      <c r="AG943" s="21">
        <v>506</v>
      </c>
      <c r="AH943" s="21">
        <v>2023</v>
      </c>
      <c r="AI943" s="22" t="s">
        <v>1204</v>
      </c>
      <c r="AJ943" s="23"/>
      <c r="AK943" s="22" t="s">
        <v>1204</v>
      </c>
      <c r="AL943" s="22" t="s">
        <v>1204</v>
      </c>
      <c r="AM943" s="23"/>
      <c r="AN943" s="22" t="s">
        <v>1204</v>
      </c>
      <c r="AO943" s="23"/>
      <c r="AP943" s="22" t="s">
        <v>99</v>
      </c>
      <c r="AQ943" s="22" t="s">
        <v>110</v>
      </c>
      <c r="AR943" s="22" t="s">
        <v>90</v>
      </c>
      <c r="AS943" s="22" t="s">
        <v>835</v>
      </c>
      <c r="AT943" s="22" t="s">
        <v>101</v>
      </c>
      <c r="AU943" s="22" t="s">
        <v>1207</v>
      </c>
      <c r="AV943" s="22" t="s">
        <v>102</v>
      </c>
      <c r="AW943" s="22" t="s">
        <v>1208</v>
      </c>
      <c r="AX943" s="22" t="s">
        <v>103</v>
      </c>
      <c r="AY943" s="22" t="s">
        <v>4155</v>
      </c>
      <c r="AZ943" s="21"/>
      <c r="BA943" s="21">
        <v>3</v>
      </c>
      <c r="BB943" s="22" t="s">
        <v>104</v>
      </c>
      <c r="BC943" s="22" t="s">
        <v>105</v>
      </c>
      <c r="BD943" s="18"/>
      <c r="BE943" s="9"/>
      <c r="BF943" s="9"/>
      <c r="BG943" s="9"/>
      <c r="BH943" s="9"/>
      <c r="BI943" s="9"/>
      <c r="BJ943" s="9"/>
      <c r="BK943" s="9"/>
      <c r="BL943" s="9"/>
      <c r="BM943" s="9"/>
      <c r="BN943" s="9"/>
      <c r="BO943" s="9"/>
      <c r="BP943" s="9"/>
      <c r="BQ943" s="9"/>
      <c r="BR943" s="9"/>
      <c r="BS943" s="9"/>
      <c r="BT943" s="9"/>
      <c r="BU943" s="9"/>
      <c r="BV943" s="9"/>
      <c r="BW943" s="9"/>
      <c r="BX943" s="9"/>
      <c r="BY943" s="9"/>
      <c r="BZ943" s="9"/>
      <c r="CA943" s="9"/>
      <c r="CB943" s="9"/>
      <c r="CC943" s="9"/>
      <c r="CD943" s="9"/>
      <c r="CE943" s="9"/>
      <c r="CF943" s="9"/>
      <c r="CG943" s="9"/>
      <c r="CH943" s="9"/>
      <c r="CI943" s="9"/>
      <c r="CJ943" s="9"/>
      <c r="CK943" s="9"/>
      <c r="CL943" s="9"/>
      <c r="CM943" s="9"/>
      <c r="CN943" s="9"/>
    </row>
    <row r="944" spans="1:92" ht="15" customHeight="1" x14ac:dyDescent="0.25">
      <c r="A944" s="21">
        <v>943</v>
      </c>
      <c r="B944" s="21">
        <v>230</v>
      </c>
      <c r="C944" s="21">
        <v>2023</v>
      </c>
      <c r="D944" s="22" t="s">
        <v>82</v>
      </c>
      <c r="E944" s="21">
        <v>1070</v>
      </c>
      <c r="F944" s="22" t="s">
        <v>1332</v>
      </c>
      <c r="G944" s="10"/>
      <c r="H944" s="11"/>
      <c r="I944" s="22" t="s">
        <v>84</v>
      </c>
      <c r="J944" s="22" t="s">
        <v>85</v>
      </c>
      <c r="K944" s="22" t="s">
        <v>86</v>
      </c>
      <c r="L944" s="22" t="s">
        <v>1219</v>
      </c>
      <c r="M944" s="22" t="s">
        <v>88</v>
      </c>
      <c r="N944" s="22" t="s">
        <v>89</v>
      </c>
      <c r="O944" s="22" t="s">
        <v>1333</v>
      </c>
      <c r="P944" s="22" t="s">
        <v>4220</v>
      </c>
      <c r="Q944" s="22" t="s">
        <v>90</v>
      </c>
      <c r="R944" s="22" t="s">
        <v>202</v>
      </c>
      <c r="S944" s="24">
        <v>44992</v>
      </c>
      <c r="T944" s="22" t="e">
        <v>#N/A</v>
      </c>
      <c r="U944" s="22" t="e">
        <v>#N/A</v>
      </c>
      <c r="V944" s="23">
        <v>27124223</v>
      </c>
      <c r="W944" s="22" t="s">
        <v>92</v>
      </c>
      <c r="X944" s="22" t="s">
        <v>190</v>
      </c>
      <c r="Y944" s="21">
        <v>255</v>
      </c>
      <c r="Z944" s="22" t="s">
        <v>94</v>
      </c>
      <c r="AA944" s="22" t="s">
        <v>203</v>
      </c>
      <c r="AB944" s="22" t="s">
        <v>96</v>
      </c>
      <c r="AC944" s="22" t="s">
        <v>97</v>
      </c>
      <c r="AD944" s="22" t="s">
        <v>1225</v>
      </c>
      <c r="AE944" s="22" t="s">
        <v>228</v>
      </c>
      <c r="AF944" s="22" t="s">
        <v>1204</v>
      </c>
      <c r="AG944" s="21">
        <v>1198</v>
      </c>
      <c r="AH944" s="21">
        <v>2023</v>
      </c>
      <c r="AI944" s="22" t="s">
        <v>1204</v>
      </c>
      <c r="AJ944" s="23"/>
      <c r="AK944" s="22" t="s">
        <v>1204</v>
      </c>
      <c r="AL944" s="22" t="s">
        <v>1204</v>
      </c>
      <c r="AM944" s="23"/>
      <c r="AN944" s="22" t="s">
        <v>1204</v>
      </c>
      <c r="AO944" s="23"/>
      <c r="AP944" s="22" t="s">
        <v>99</v>
      </c>
      <c r="AQ944" s="22" t="s">
        <v>110</v>
      </c>
      <c r="AR944" s="22" t="s">
        <v>90</v>
      </c>
      <c r="AS944" s="22" t="s">
        <v>202</v>
      </c>
      <c r="AT944" s="22" t="s">
        <v>101</v>
      </c>
      <c r="AU944" s="22" t="s">
        <v>1207</v>
      </c>
      <c r="AV944" s="22" t="s">
        <v>102</v>
      </c>
      <c r="AW944" s="22" t="s">
        <v>1208</v>
      </c>
      <c r="AX944" s="22" t="s">
        <v>103</v>
      </c>
      <c r="AY944" s="22" t="s">
        <v>4155</v>
      </c>
      <c r="AZ944" s="21">
        <v>255</v>
      </c>
      <c r="BA944" s="21"/>
      <c r="BB944" s="22" t="s">
        <v>104</v>
      </c>
      <c r="BC944" s="22" t="s">
        <v>105</v>
      </c>
      <c r="BD944" s="18"/>
      <c r="BE944" s="9"/>
      <c r="BF944" s="9"/>
      <c r="BG944" s="9"/>
      <c r="BH944" s="9"/>
      <c r="BI944" s="9"/>
      <c r="BJ944" s="9"/>
      <c r="BK944" s="9"/>
      <c r="BL944" s="9"/>
      <c r="BM944" s="9"/>
      <c r="BN944" s="9"/>
      <c r="BO944" s="9"/>
      <c r="BP944" s="9"/>
      <c r="BQ944" s="9"/>
      <c r="BR944" s="9"/>
      <c r="BS944" s="9"/>
      <c r="BT944" s="9"/>
      <c r="BU944" s="9"/>
      <c r="BV944" s="9"/>
      <c r="BW944" s="9"/>
      <c r="BX944" s="9"/>
      <c r="BY944" s="9"/>
      <c r="BZ944" s="9"/>
      <c r="CA944" s="9"/>
      <c r="CB944" s="9"/>
      <c r="CC944" s="9"/>
      <c r="CD944" s="9"/>
      <c r="CE944" s="9"/>
      <c r="CF944" s="9"/>
      <c r="CG944" s="9"/>
      <c r="CH944" s="9"/>
      <c r="CI944" s="9"/>
      <c r="CJ944" s="9"/>
      <c r="CK944" s="9"/>
      <c r="CL944" s="9"/>
      <c r="CM944" s="9"/>
      <c r="CN944" s="9"/>
    </row>
    <row r="945" spans="1:92" ht="15" customHeight="1" x14ac:dyDescent="0.25">
      <c r="A945" s="21">
        <v>944</v>
      </c>
      <c r="B945" s="21">
        <v>230</v>
      </c>
      <c r="C945" s="21">
        <v>2023</v>
      </c>
      <c r="D945" s="22" t="s">
        <v>82</v>
      </c>
      <c r="E945" s="21">
        <v>1071</v>
      </c>
      <c r="F945" s="22" t="s">
        <v>4221</v>
      </c>
      <c r="G945" s="10"/>
      <c r="H945" s="11"/>
      <c r="I945" s="22" t="s">
        <v>84</v>
      </c>
      <c r="J945" s="22" t="s">
        <v>85</v>
      </c>
      <c r="K945" s="22" t="s">
        <v>86</v>
      </c>
      <c r="L945" s="22" t="s">
        <v>87</v>
      </c>
      <c r="M945" s="22" t="s">
        <v>88</v>
      </c>
      <c r="N945" s="22" t="s">
        <v>89</v>
      </c>
      <c r="O945" s="22" t="s">
        <v>4222</v>
      </c>
      <c r="P945" s="22" t="s">
        <v>4223</v>
      </c>
      <c r="Q945" s="22" t="s">
        <v>90</v>
      </c>
      <c r="R945" s="22" t="s">
        <v>624</v>
      </c>
      <c r="S945" s="24">
        <v>44992</v>
      </c>
      <c r="T945" s="22" t="e">
        <v>#N/A</v>
      </c>
      <c r="U945" s="22" t="e">
        <v>#N/A</v>
      </c>
      <c r="V945" s="23">
        <v>20387491</v>
      </c>
      <c r="W945" s="22" t="s">
        <v>92</v>
      </c>
      <c r="X945" s="22" t="s">
        <v>190</v>
      </c>
      <c r="Y945" s="21">
        <v>125</v>
      </c>
      <c r="Z945" s="22" t="s">
        <v>94</v>
      </c>
      <c r="AA945" s="22" t="s">
        <v>1519</v>
      </c>
      <c r="AB945" s="22" t="s">
        <v>96</v>
      </c>
      <c r="AC945" s="22" t="s">
        <v>97</v>
      </c>
      <c r="AD945" s="22" t="s">
        <v>98</v>
      </c>
      <c r="AE945" s="22" t="s">
        <v>6</v>
      </c>
      <c r="AF945" s="22" t="s">
        <v>4224</v>
      </c>
      <c r="AG945" s="21">
        <v>1178</v>
      </c>
      <c r="AH945" s="21">
        <v>2023</v>
      </c>
      <c r="AI945" s="22" t="s">
        <v>1204</v>
      </c>
      <c r="AJ945" s="23"/>
      <c r="AK945" s="22" t="s">
        <v>1204</v>
      </c>
      <c r="AL945" s="22" t="s">
        <v>1204</v>
      </c>
      <c r="AM945" s="23"/>
      <c r="AN945" s="22" t="s">
        <v>1204</v>
      </c>
      <c r="AO945" s="23"/>
      <c r="AP945" s="22" t="s">
        <v>99</v>
      </c>
      <c r="AQ945" s="22" t="s">
        <v>110</v>
      </c>
      <c r="AR945" s="22" t="s">
        <v>90</v>
      </c>
      <c r="AS945" s="22" t="s">
        <v>624</v>
      </c>
      <c r="AT945" s="22" t="s">
        <v>101</v>
      </c>
      <c r="AU945" s="22" t="s">
        <v>1207</v>
      </c>
      <c r="AV945" s="22" t="s">
        <v>102</v>
      </c>
      <c r="AW945" s="22" t="s">
        <v>1208</v>
      </c>
      <c r="AX945" s="22" t="s">
        <v>103</v>
      </c>
      <c r="AY945" s="22" t="s">
        <v>4155</v>
      </c>
      <c r="AZ945" s="21">
        <v>125</v>
      </c>
      <c r="BA945" s="21"/>
      <c r="BB945" s="22" t="s">
        <v>104</v>
      </c>
      <c r="BC945" s="22" t="s">
        <v>105</v>
      </c>
      <c r="BD945" s="18"/>
      <c r="BE945" s="9"/>
      <c r="BF945" s="9"/>
      <c r="BG945" s="9"/>
      <c r="BH945" s="9"/>
      <c r="BI945" s="9"/>
      <c r="BJ945" s="9"/>
      <c r="BK945" s="9"/>
      <c r="BL945" s="9"/>
      <c r="BM945" s="9"/>
      <c r="BN945" s="9"/>
      <c r="BO945" s="9"/>
      <c r="BP945" s="9"/>
      <c r="BQ945" s="9"/>
      <c r="BR945" s="9"/>
      <c r="BS945" s="9"/>
      <c r="BT945" s="9"/>
      <c r="BU945" s="9"/>
      <c r="BV945" s="9"/>
      <c r="BW945" s="9"/>
      <c r="BX945" s="9"/>
      <c r="BY945" s="9"/>
      <c r="BZ945" s="9"/>
      <c r="CA945" s="9"/>
      <c r="CB945" s="9"/>
      <c r="CC945" s="9"/>
      <c r="CD945" s="9"/>
      <c r="CE945" s="9"/>
      <c r="CF945" s="9"/>
      <c r="CG945" s="9"/>
      <c r="CH945" s="9"/>
      <c r="CI945" s="9"/>
      <c r="CJ945" s="9"/>
      <c r="CK945" s="9"/>
      <c r="CL945" s="9"/>
      <c r="CM945" s="9"/>
      <c r="CN945" s="9"/>
    </row>
    <row r="946" spans="1:92" ht="15" customHeight="1" x14ac:dyDescent="0.25">
      <c r="A946" s="21">
        <v>945</v>
      </c>
      <c r="B946" s="21">
        <v>230</v>
      </c>
      <c r="C946" s="21">
        <v>2023</v>
      </c>
      <c r="D946" s="22" t="s">
        <v>82</v>
      </c>
      <c r="E946" s="21">
        <v>1072</v>
      </c>
      <c r="F946" s="22" t="s">
        <v>4225</v>
      </c>
      <c r="G946" s="10"/>
      <c r="H946" s="11"/>
      <c r="I946" s="22" t="s">
        <v>84</v>
      </c>
      <c r="J946" s="22" t="s">
        <v>85</v>
      </c>
      <c r="K946" s="22" t="s">
        <v>86</v>
      </c>
      <c r="L946" s="22" t="s">
        <v>87</v>
      </c>
      <c r="M946" s="22" t="s">
        <v>1213</v>
      </c>
      <c r="N946" s="22" t="s">
        <v>89</v>
      </c>
      <c r="O946" s="22" t="s">
        <v>4226</v>
      </c>
      <c r="P946" s="22" t="s">
        <v>4227</v>
      </c>
      <c r="Q946" s="22" t="s">
        <v>90</v>
      </c>
      <c r="R946" s="22" t="s">
        <v>411</v>
      </c>
      <c r="S946" s="24">
        <v>44992</v>
      </c>
      <c r="T946" s="22" t="e">
        <v>#N/A</v>
      </c>
      <c r="U946" s="22" t="e">
        <v>#N/A</v>
      </c>
      <c r="V946" s="23">
        <v>18614659</v>
      </c>
      <c r="W946" s="22" t="s">
        <v>92</v>
      </c>
      <c r="X946" s="22" t="s">
        <v>93</v>
      </c>
      <c r="Y946" s="21">
        <v>7</v>
      </c>
      <c r="Z946" s="22" t="s">
        <v>94</v>
      </c>
      <c r="AA946" s="22" t="s">
        <v>1216</v>
      </c>
      <c r="AB946" s="22" t="s">
        <v>413</v>
      </c>
      <c r="AC946" s="22" t="s">
        <v>414</v>
      </c>
      <c r="AD946" s="22" t="s">
        <v>120</v>
      </c>
      <c r="AE946" s="22" t="s">
        <v>1204</v>
      </c>
      <c r="AF946" s="22" t="s">
        <v>1204</v>
      </c>
      <c r="AG946" s="21">
        <v>810</v>
      </c>
      <c r="AH946" s="21">
        <v>2023</v>
      </c>
      <c r="AI946" s="22" t="s">
        <v>1204</v>
      </c>
      <c r="AJ946" s="23"/>
      <c r="AK946" s="22" t="s">
        <v>1204</v>
      </c>
      <c r="AL946" s="22" t="s">
        <v>1204</v>
      </c>
      <c r="AM946" s="23"/>
      <c r="AN946" s="22" t="s">
        <v>1204</v>
      </c>
      <c r="AO946" s="23"/>
      <c r="AP946" s="22" t="s">
        <v>99</v>
      </c>
      <c r="AQ946" s="22" t="s">
        <v>110</v>
      </c>
      <c r="AR946" s="22" t="s">
        <v>90</v>
      </c>
      <c r="AS946" s="22" t="s">
        <v>1218</v>
      </c>
      <c r="AT946" s="22" t="s">
        <v>101</v>
      </c>
      <c r="AU946" s="22" t="s">
        <v>1207</v>
      </c>
      <c r="AV946" s="22" t="s">
        <v>102</v>
      </c>
      <c r="AW946" s="22" t="s">
        <v>1208</v>
      </c>
      <c r="AX946" s="22" t="s">
        <v>103</v>
      </c>
      <c r="AY946" s="22" t="s">
        <v>4155</v>
      </c>
      <c r="AZ946" s="21"/>
      <c r="BA946" s="21">
        <v>7</v>
      </c>
      <c r="BB946" s="22" t="s">
        <v>104</v>
      </c>
      <c r="BC946" s="22" t="s">
        <v>105</v>
      </c>
      <c r="BD946" s="18"/>
      <c r="BE946" s="9"/>
      <c r="BF946" s="9"/>
      <c r="BG946" s="9"/>
      <c r="BH946" s="9"/>
      <c r="BI946" s="9"/>
      <c r="BJ946" s="9"/>
      <c r="BK946" s="9"/>
      <c r="BL946" s="9"/>
      <c r="BM946" s="9"/>
      <c r="BN946" s="9"/>
      <c r="BO946" s="9"/>
      <c r="BP946" s="9"/>
      <c r="BQ946" s="9"/>
      <c r="BR946" s="9"/>
      <c r="BS946" s="9"/>
      <c r="BT946" s="9"/>
      <c r="BU946" s="9"/>
      <c r="BV946" s="9"/>
      <c r="BW946" s="9"/>
      <c r="BX946" s="9"/>
      <c r="BY946" s="9"/>
      <c r="BZ946" s="9"/>
      <c r="CA946" s="9"/>
      <c r="CB946" s="9"/>
      <c r="CC946" s="9"/>
      <c r="CD946" s="9"/>
      <c r="CE946" s="9"/>
      <c r="CF946" s="9"/>
      <c r="CG946" s="9"/>
      <c r="CH946" s="9"/>
      <c r="CI946" s="9"/>
      <c r="CJ946" s="9"/>
      <c r="CK946" s="9"/>
      <c r="CL946" s="9"/>
      <c r="CM946" s="9"/>
      <c r="CN946" s="9"/>
    </row>
    <row r="947" spans="1:92" ht="15" customHeight="1" x14ac:dyDescent="0.25">
      <c r="A947" s="21">
        <v>946</v>
      </c>
      <c r="B947" s="21">
        <v>230</v>
      </c>
      <c r="C947" s="21">
        <v>2023</v>
      </c>
      <c r="D947" s="22" t="s">
        <v>82</v>
      </c>
      <c r="E947" s="21">
        <v>1073</v>
      </c>
      <c r="F947" s="22" t="s">
        <v>1374</v>
      </c>
      <c r="G947" s="10"/>
      <c r="H947" s="11"/>
      <c r="I947" s="22" t="s">
        <v>84</v>
      </c>
      <c r="J947" s="22" t="s">
        <v>85</v>
      </c>
      <c r="K947" s="22" t="s">
        <v>86</v>
      </c>
      <c r="L947" s="22" t="s">
        <v>87</v>
      </c>
      <c r="M947" s="22" t="s">
        <v>88</v>
      </c>
      <c r="N947" s="22" t="s">
        <v>89</v>
      </c>
      <c r="O947" s="22" t="s">
        <v>1375</v>
      </c>
      <c r="P947" s="22" t="s">
        <v>4228</v>
      </c>
      <c r="Q947" s="22" t="s">
        <v>90</v>
      </c>
      <c r="R947" s="22" t="s">
        <v>202</v>
      </c>
      <c r="S947" s="24">
        <v>44992</v>
      </c>
      <c r="T947" s="22" t="e">
        <v>#N/A</v>
      </c>
      <c r="U947" s="22" t="e">
        <v>#N/A</v>
      </c>
      <c r="V947" s="23">
        <v>25528680</v>
      </c>
      <c r="W947" s="22" t="s">
        <v>92</v>
      </c>
      <c r="X947" s="22" t="s">
        <v>93</v>
      </c>
      <c r="Y947" s="21">
        <v>8</v>
      </c>
      <c r="Z947" s="22" t="s">
        <v>94</v>
      </c>
      <c r="AA947" s="22" t="s">
        <v>203</v>
      </c>
      <c r="AB947" s="22" t="s">
        <v>96</v>
      </c>
      <c r="AC947" s="22" t="s">
        <v>97</v>
      </c>
      <c r="AD947" s="22" t="s">
        <v>1225</v>
      </c>
      <c r="AE947" s="22" t="s">
        <v>1204</v>
      </c>
      <c r="AF947" s="22" t="s">
        <v>1204</v>
      </c>
      <c r="AG947" s="21">
        <v>1201</v>
      </c>
      <c r="AH947" s="21">
        <v>2023</v>
      </c>
      <c r="AI947" s="22" t="s">
        <v>1204</v>
      </c>
      <c r="AJ947" s="23"/>
      <c r="AK947" s="22" t="s">
        <v>1204</v>
      </c>
      <c r="AL947" s="22" t="s">
        <v>1204</v>
      </c>
      <c r="AM947" s="23"/>
      <c r="AN947" s="22" t="s">
        <v>1204</v>
      </c>
      <c r="AO947" s="23"/>
      <c r="AP947" s="22" t="s">
        <v>99</v>
      </c>
      <c r="AQ947" s="22" t="s">
        <v>110</v>
      </c>
      <c r="AR947" s="22" t="s">
        <v>90</v>
      </c>
      <c r="AS947" s="22" t="s">
        <v>202</v>
      </c>
      <c r="AT947" s="22" t="s">
        <v>101</v>
      </c>
      <c r="AU947" s="22" t="s">
        <v>1207</v>
      </c>
      <c r="AV947" s="22" t="s">
        <v>102</v>
      </c>
      <c r="AW947" s="22" t="s">
        <v>1208</v>
      </c>
      <c r="AX947" s="22" t="s">
        <v>103</v>
      </c>
      <c r="AY947" s="22" t="s">
        <v>4155</v>
      </c>
      <c r="AZ947" s="21"/>
      <c r="BA947" s="21">
        <v>8</v>
      </c>
      <c r="BB947" s="22" t="s">
        <v>104</v>
      </c>
      <c r="BC947" s="22" t="s">
        <v>105</v>
      </c>
      <c r="BD947" s="18"/>
      <c r="BE947" s="9"/>
      <c r="BF947" s="9"/>
      <c r="BG947" s="9"/>
      <c r="BH947" s="9"/>
      <c r="BI947" s="9"/>
      <c r="BJ947" s="9"/>
      <c r="BK947" s="9"/>
      <c r="BL947" s="9"/>
      <c r="BM947" s="9"/>
      <c r="BN947" s="9"/>
      <c r="BO947" s="9"/>
      <c r="BP947" s="9"/>
      <c r="BQ947" s="9"/>
      <c r="BR947" s="9"/>
      <c r="BS947" s="9"/>
      <c r="BT947" s="9"/>
      <c r="BU947" s="9"/>
      <c r="BV947" s="9"/>
      <c r="BW947" s="9"/>
      <c r="BX947" s="9"/>
      <c r="BY947" s="9"/>
      <c r="BZ947" s="9"/>
      <c r="CA947" s="9"/>
      <c r="CB947" s="9"/>
      <c r="CC947" s="9"/>
      <c r="CD947" s="9"/>
      <c r="CE947" s="9"/>
      <c r="CF947" s="9"/>
      <c r="CG947" s="9"/>
      <c r="CH947" s="9"/>
      <c r="CI947" s="9"/>
      <c r="CJ947" s="9"/>
      <c r="CK947" s="9"/>
      <c r="CL947" s="9"/>
      <c r="CM947" s="9"/>
      <c r="CN947" s="9"/>
    </row>
    <row r="948" spans="1:92" ht="15" customHeight="1" x14ac:dyDescent="0.25">
      <c r="A948" s="21">
        <v>947</v>
      </c>
      <c r="B948" s="21">
        <v>230</v>
      </c>
      <c r="C948" s="21">
        <v>2023</v>
      </c>
      <c r="D948" s="22" t="s">
        <v>82</v>
      </c>
      <c r="E948" s="21">
        <v>1074</v>
      </c>
      <c r="F948" s="22" t="s">
        <v>4229</v>
      </c>
      <c r="G948" s="10"/>
      <c r="H948" s="11"/>
      <c r="I948" s="22" t="s">
        <v>84</v>
      </c>
      <c r="J948" s="22" t="s">
        <v>85</v>
      </c>
      <c r="K948" s="22" t="s">
        <v>86</v>
      </c>
      <c r="L948" s="22" t="s">
        <v>87</v>
      </c>
      <c r="M948" s="22" t="s">
        <v>88</v>
      </c>
      <c r="N948" s="22" t="s">
        <v>89</v>
      </c>
      <c r="O948" s="22" t="s">
        <v>4230</v>
      </c>
      <c r="P948" s="22" t="s">
        <v>4231</v>
      </c>
      <c r="Q948" s="22" t="s">
        <v>90</v>
      </c>
      <c r="R948" s="22" t="s">
        <v>107</v>
      </c>
      <c r="S948" s="24">
        <v>44992</v>
      </c>
      <c r="T948" s="22" t="e">
        <v>#N/A</v>
      </c>
      <c r="U948" s="22" t="e">
        <v>#N/A</v>
      </c>
      <c r="V948" s="23">
        <v>5318474</v>
      </c>
      <c r="W948" s="22" t="s">
        <v>92</v>
      </c>
      <c r="X948" s="22" t="s">
        <v>190</v>
      </c>
      <c r="Y948" s="21">
        <v>25</v>
      </c>
      <c r="Z948" s="22" t="s">
        <v>94</v>
      </c>
      <c r="AA948" s="22" t="s">
        <v>1279</v>
      </c>
      <c r="AB948" s="22" t="s">
        <v>1289</v>
      </c>
      <c r="AC948" s="22" t="s">
        <v>109</v>
      </c>
      <c r="AD948" s="22" t="s">
        <v>115</v>
      </c>
      <c r="AE948" s="22" t="s">
        <v>141</v>
      </c>
      <c r="AF948" s="22" t="s">
        <v>1204</v>
      </c>
      <c r="AG948" s="21">
        <v>1189</v>
      </c>
      <c r="AH948" s="21">
        <v>2023</v>
      </c>
      <c r="AI948" s="22" t="s">
        <v>1204</v>
      </c>
      <c r="AJ948" s="23"/>
      <c r="AK948" s="22" t="s">
        <v>1204</v>
      </c>
      <c r="AL948" s="22" t="s">
        <v>1204</v>
      </c>
      <c r="AM948" s="23"/>
      <c r="AN948" s="22" t="s">
        <v>1204</v>
      </c>
      <c r="AO948" s="23"/>
      <c r="AP948" s="22" t="s">
        <v>99</v>
      </c>
      <c r="AQ948" s="22" t="s">
        <v>100</v>
      </c>
      <c r="AR948" s="22" t="s">
        <v>90</v>
      </c>
      <c r="AS948" s="22" t="s">
        <v>107</v>
      </c>
      <c r="AT948" s="22" t="s">
        <v>101</v>
      </c>
      <c r="AU948" s="22" t="s">
        <v>1207</v>
      </c>
      <c r="AV948" s="22" t="s">
        <v>102</v>
      </c>
      <c r="AW948" s="22" t="s">
        <v>1208</v>
      </c>
      <c r="AX948" s="22" t="s">
        <v>103</v>
      </c>
      <c r="AY948" s="22" t="s">
        <v>4155</v>
      </c>
      <c r="AZ948" s="21">
        <v>25</v>
      </c>
      <c r="BA948" s="21"/>
      <c r="BB948" s="22" t="s">
        <v>104</v>
      </c>
      <c r="BC948" s="22" t="s">
        <v>105</v>
      </c>
      <c r="BD948" s="18"/>
      <c r="BE948" s="9"/>
      <c r="BF948" s="9"/>
      <c r="BG948" s="9"/>
      <c r="BH948" s="9"/>
      <c r="BI948" s="9"/>
      <c r="BJ948" s="9"/>
      <c r="BK948" s="9"/>
      <c r="BL948" s="9"/>
      <c r="BM948" s="9"/>
      <c r="BN948" s="9"/>
      <c r="BO948" s="9"/>
      <c r="BP948" s="9"/>
      <c r="BQ948" s="9"/>
      <c r="BR948" s="9"/>
      <c r="BS948" s="9"/>
      <c r="BT948" s="9"/>
      <c r="BU948" s="9"/>
      <c r="BV948" s="9"/>
      <c r="BW948" s="9"/>
      <c r="BX948" s="9"/>
      <c r="BY948" s="9"/>
      <c r="BZ948" s="9"/>
      <c r="CA948" s="9"/>
      <c r="CB948" s="9"/>
      <c r="CC948" s="9"/>
      <c r="CD948" s="9"/>
      <c r="CE948" s="9"/>
      <c r="CF948" s="9"/>
      <c r="CG948" s="9"/>
      <c r="CH948" s="9"/>
      <c r="CI948" s="9"/>
      <c r="CJ948" s="9"/>
      <c r="CK948" s="9"/>
      <c r="CL948" s="9"/>
      <c r="CM948" s="9"/>
      <c r="CN948" s="9"/>
    </row>
    <row r="949" spans="1:92" ht="15" customHeight="1" x14ac:dyDescent="0.25">
      <c r="A949" s="21">
        <v>948</v>
      </c>
      <c r="B949" s="21">
        <v>230</v>
      </c>
      <c r="C949" s="21">
        <v>2023</v>
      </c>
      <c r="D949" s="22" t="s">
        <v>82</v>
      </c>
      <c r="E949" s="21">
        <v>1075</v>
      </c>
      <c r="F949" s="22" t="s">
        <v>4232</v>
      </c>
      <c r="G949" s="10"/>
      <c r="H949" s="11"/>
      <c r="I949" s="22" t="s">
        <v>84</v>
      </c>
      <c r="J949" s="22" t="s">
        <v>85</v>
      </c>
      <c r="K949" s="22" t="s">
        <v>86</v>
      </c>
      <c r="L949" s="22" t="s">
        <v>87</v>
      </c>
      <c r="M949" s="22" t="s">
        <v>1213</v>
      </c>
      <c r="N949" s="22" t="s">
        <v>89</v>
      </c>
      <c r="O949" s="22" t="s">
        <v>4233</v>
      </c>
      <c r="P949" s="22" t="s">
        <v>4234</v>
      </c>
      <c r="Q949" s="22" t="s">
        <v>90</v>
      </c>
      <c r="R949" s="22" t="s">
        <v>121</v>
      </c>
      <c r="S949" s="24">
        <v>44993</v>
      </c>
      <c r="T949" s="22" t="e">
        <v>#N/A</v>
      </c>
      <c r="U949" s="22" t="e">
        <v>#N/A</v>
      </c>
      <c r="V949" s="23">
        <v>25528680</v>
      </c>
      <c r="W949" s="22" t="s">
        <v>92</v>
      </c>
      <c r="X949" s="22" t="s">
        <v>93</v>
      </c>
      <c r="Y949" s="21">
        <v>8</v>
      </c>
      <c r="Z949" s="22" t="s">
        <v>94</v>
      </c>
      <c r="AA949" s="22" t="s">
        <v>781</v>
      </c>
      <c r="AB949" s="22" t="s">
        <v>96</v>
      </c>
      <c r="AC949" s="22" t="s">
        <v>97</v>
      </c>
      <c r="AD949" s="22" t="s">
        <v>1225</v>
      </c>
      <c r="AE949" s="22" t="s">
        <v>1204</v>
      </c>
      <c r="AF949" s="22" t="s">
        <v>1204</v>
      </c>
      <c r="AG949" s="21">
        <v>442</v>
      </c>
      <c r="AH949" s="21">
        <v>2023</v>
      </c>
      <c r="AI949" s="22" t="s">
        <v>1204</v>
      </c>
      <c r="AJ949" s="23"/>
      <c r="AK949" s="22" t="s">
        <v>1204</v>
      </c>
      <c r="AL949" s="22" t="s">
        <v>1204</v>
      </c>
      <c r="AM949" s="23"/>
      <c r="AN949" s="22" t="s">
        <v>1204</v>
      </c>
      <c r="AO949" s="23"/>
      <c r="AP949" s="22" t="s">
        <v>99</v>
      </c>
      <c r="AQ949" s="22" t="s">
        <v>110</v>
      </c>
      <c r="AR949" s="22" t="s">
        <v>90</v>
      </c>
      <c r="AS949" s="22" t="s">
        <v>972</v>
      </c>
      <c r="AT949" s="22" t="s">
        <v>101</v>
      </c>
      <c r="AU949" s="22" t="s">
        <v>1207</v>
      </c>
      <c r="AV949" s="22" t="s">
        <v>102</v>
      </c>
      <c r="AW949" s="22" t="s">
        <v>1208</v>
      </c>
      <c r="AX949" s="22" t="s">
        <v>103</v>
      </c>
      <c r="AY949" s="22" t="s">
        <v>4155</v>
      </c>
      <c r="AZ949" s="21"/>
      <c r="BA949" s="21">
        <v>8</v>
      </c>
      <c r="BB949" s="22" t="s">
        <v>104</v>
      </c>
      <c r="BC949" s="22" t="s">
        <v>105</v>
      </c>
      <c r="BD949" s="18"/>
      <c r="BE949" s="9"/>
      <c r="BF949" s="9"/>
      <c r="BG949" s="9"/>
      <c r="BH949" s="9"/>
      <c r="BI949" s="9"/>
      <c r="BJ949" s="9"/>
      <c r="BK949" s="9"/>
      <c r="BL949" s="9"/>
      <c r="BM949" s="9"/>
      <c r="BN949" s="9"/>
      <c r="BO949" s="9"/>
      <c r="BP949" s="9"/>
      <c r="BQ949" s="9"/>
      <c r="BR949" s="9"/>
      <c r="BS949" s="9"/>
      <c r="BT949" s="9"/>
      <c r="BU949" s="9"/>
      <c r="BV949" s="9"/>
      <c r="BW949" s="9"/>
      <c r="BX949" s="9"/>
      <c r="BY949" s="9"/>
      <c r="BZ949" s="9"/>
      <c r="CA949" s="9"/>
      <c r="CB949" s="9"/>
      <c r="CC949" s="9"/>
      <c r="CD949" s="9"/>
      <c r="CE949" s="9"/>
      <c r="CF949" s="9"/>
      <c r="CG949" s="9"/>
      <c r="CH949" s="9"/>
      <c r="CI949" s="9"/>
      <c r="CJ949" s="9"/>
      <c r="CK949" s="9"/>
      <c r="CL949" s="9"/>
      <c r="CM949" s="9"/>
      <c r="CN949" s="9"/>
    </row>
    <row r="950" spans="1:92" ht="15" customHeight="1" x14ac:dyDescent="0.25">
      <c r="A950" s="21">
        <v>949</v>
      </c>
      <c r="B950" s="21">
        <v>230</v>
      </c>
      <c r="C950" s="21">
        <v>2023</v>
      </c>
      <c r="D950" s="22" t="s">
        <v>82</v>
      </c>
      <c r="E950" s="21">
        <v>1076</v>
      </c>
      <c r="F950" s="22" t="s">
        <v>4235</v>
      </c>
      <c r="G950" s="10"/>
      <c r="H950" s="11"/>
      <c r="I950" s="22" t="s">
        <v>84</v>
      </c>
      <c r="J950" s="22" t="s">
        <v>85</v>
      </c>
      <c r="K950" s="22" t="s">
        <v>86</v>
      </c>
      <c r="L950" s="22" t="s">
        <v>87</v>
      </c>
      <c r="M950" s="22" t="s">
        <v>88</v>
      </c>
      <c r="N950" s="22" t="s">
        <v>89</v>
      </c>
      <c r="O950" s="22" t="s">
        <v>3235</v>
      </c>
      <c r="P950" s="22" t="s">
        <v>4236</v>
      </c>
      <c r="Q950" s="22" t="s">
        <v>90</v>
      </c>
      <c r="R950" s="22" t="s">
        <v>121</v>
      </c>
      <c r="S950" s="24">
        <v>44993</v>
      </c>
      <c r="T950" s="22" t="e">
        <v>#N/A</v>
      </c>
      <c r="U950" s="22" t="e">
        <v>#N/A</v>
      </c>
      <c r="V950" s="23">
        <v>39143984</v>
      </c>
      <c r="W950" s="22" t="s">
        <v>92</v>
      </c>
      <c r="X950" s="22" t="s">
        <v>93</v>
      </c>
      <c r="Y950" s="21">
        <v>8</v>
      </c>
      <c r="Z950" s="22" t="s">
        <v>94</v>
      </c>
      <c r="AA950" s="22" t="s">
        <v>781</v>
      </c>
      <c r="AB950" s="22" t="s">
        <v>96</v>
      </c>
      <c r="AC950" s="22" t="s">
        <v>97</v>
      </c>
      <c r="AD950" s="22" t="s">
        <v>98</v>
      </c>
      <c r="AE950" s="22" t="s">
        <v>4237</v>
      </c>
      <c r="AF950" s="22" t="s">
        <v>1204</v>
      </c>
      <c r="AG950" s="21">
        <v>434</v>
      </c>
      <c r="AH950" s="21">
        <v>2023</v>
      </c>
      <c r="AI950" s="22" t="s">
        <v>1204</v>
      </c>
      <c r="AJ950" s="23"/>
      <c r="AK950" s="22" t="s">
        <v>1204</v>
      </c>
      <c r="AL950" s="22" t="s">
        <v>1204</v>
      </c>
      <c r="AM950" s="23"/>
      <c r="AN950" s="22" t="s">
        <v>1204</v>
      </c>
      <c r="AO950" s="23"/>
      <c r="AP950" s="22" t="s">
        <v>99</v>
      </c>
      <c r="AQ950" s="22" t="s">
        <v>100</v>
      </c>
      <c r="AR950" s="22" t="s">
        <v>90</v>
      </c>
      <c r="AS950" s="22" t="s">
        <v>972</v>
      </c>
      <c r="AT950" s="22" t="s">
        <v>101</v>
      </c>
      <c r="AU950" s="22" t="s">
        <v>1207</v>
      </c>
      <c r="AV950" s="22" t="s">
        <v>102</v>
      </c>
      <c r="AW950" s="22" t="s">
        <v>1208</v>
      </c>
      <c r="AX950" s="22" t="s">
        <v>103</v>
      </c>
      <c r="AY950" s="22" t="s">
        <v>4155</v>
      </c>
      <c r="AZ950" s="21"/>
      <c r="BA950" s="21">
        <v>8</v>
      </c>
      <c r="BB950" s="22" t="s">
        <v>104</v>
      </c>
      <c r="BC950" s="22" t="s">
        <v>105</v>
      </c>
      <c r="BD950" s="18"/>
      <c r="BE950" s="9"/>
      <c r="BF950" s="9"/>
      <c r="BG950" s="9"/>
      <c r="BH950" s="9"/>
      <c r="BI950" s="9"/>
      <c r="BJ950" s="9"/>
      <c r="BK950" s="9"/>
      <c r="BL950" s="9"/>
      <c r="BM950" s="9"/>
      <c r="BN950" s="9"/>
      <c r="BO950" s="9"/>
      <c r="BP950" s="9"/>
      <c r="BQ950" s="9"/>
      <c r="BR950" s="9"/>
      <c r="BS950" s="9"/>
      <c r="BT950" s="9"/>
      <c r="BU950" s="9"/>
      <c r="BV950" s="9"/>
      <c r="BW950" s="9"/>
      <c r="BX950" s="9"/>
      <c r="BY950" s="9"/>
      <c r="BZ950" s="9"/>
      <c r="CA950" s="9"/>
      <c r="CB950" s="9"/>
      <c r="CC950" s="9"/>
      <c r="CD950" s="9"/>
      <c r="CE950" s="9"/>
      <c r="CF950" s="9"/>
      <c r="CG950" s="9"/>
      <c r="CH950" s="9"/>
      <c r="CI950" s="9"/>
      <c r="CJ950" s="9"/>
      <c r="CK950" s="9"/>
      <c r="CL950" s="9"/>
      <c r="CM950" s="9"/>
      <c r="CN950" s="9"/>
    </row>
    <row r="951" spans="1:92" ht="15" customHeight="1" x14ac:dyDescent="0.25">
      <c r="A951" s="21">
        <v>950</v>
      </c>
      <c r="B951" s="21">
        <v>230</v>
      </c>
      <c r="C951" s="21">
        <v>2023</v>
      </c>
      <c r="D951" s="22" t="s">
        <v>82</v>
      </c>
      <c r="E951" s="21">
        <v>1079</v>
      </c>
      <c r="F951" s="22" t="s">
        <v>1346</v>
      </c>
      <c r="G951" s="10"/>
      <c r="H951" s="11"/>
      <c r="I951" s="22" t="s">
        <v>84</v>
      </c>
      <c r="J951" s="22" t="s">
        <v>85</v>
      </c>
      <c r="K951" s="22" t="s">
        <v>86</v>
      </c>
      <c r="L951" s="22" t="s">
        <v>1219</v>
      </c>
      <c r="M951" s="22" t="s">
        <v>1213</v>
      </c>
      <c r="N951" s="22" t="s">
        <v>89</v>
      </c>
      <c r="O951" s="22" t="s">
        <v>4238</v>
      </c>
      <c r="P951" s="22" t="s">
        <v>4239</v>
      </c>
      <c r="Q951" s="22" t="s">
        <v>90</v>
      </c>
      <c r="R951" s="22" t="s">
        <v>121</v>
      </c>
      <c r="S951" s="24">
        <v>44994</v>
      </c>
      <c r="T951" s="22" t="e">
        <v>#N/A</v>
      </c>
      <c r="U951" s="22" t="e">
        <v>#N/A</v>
      </c>
      <c r="V951" s="23">
        <v>39143984</v>
      </c>
      <c r="W951" s="22" t="s">
        <v>92</v>
      </c>
      <c r="X951" s="22" t="s">
        <v>93</v>
      </c>
      <c r="Y951" s="21">
        <v>8</v>
      </c>
      <c r="Z951" s="22" t="s">
        <v>94</v>
      </c>
      <c r="AA951" s="22" t="s">
        <v>203</v>
      </c>
      <c r="AB951" s="22" t="s">
        <v>96</v>
      </c>
      <c r="AC951" s="22" t="s">
        <v>97</v>
      </c>
      <c r="AD951" s="22" t="s">
        <v>98</v>
      </c>
      <c r="AE951" s="22" t="s">
        <v>1234</v>
      </c>
      <c r="AF951" s="22" t="s">
        <v>1204</v>
      </c>
      <c r="AG951" s="21">
        <v>1199</v>
      </c>
      <c r="AH951" s="21">
        <v>2023</v>
      </c>
      <c r="AI951" s="22" t="s">
        <v>1204</v>
      </c>
      <c r="AJ951" s="23"/>
      <c r="AK951" s="22" t="s">
        <v>1204</v>
      </c>
      <c r="AL951" s="22" t="s">
        <v>1204</v>
      </c>
      <c r="AM951" s="23"/>
      <c r="AN951" s="22" t="s">
        <v>1204</v>
      </c>
      <c r="AO951" s="23"/>
      <c r="AP951" s="22" t="s">
        <v>99</v>
      </c>
      <c r="AQ951" s="22" t="s">
        <v>110</v>
      </c>
      <c r="AR951" s="22" t="s">
        <v>90</v>
      </c>
      <c r="AS951" s="22" t="s">
        <v>202</v>
      </c>
      <c r="AT951" s="22" t="s">
        <v>101</v>
      </c>
      <c r="AU951" s="22" t="s">
        <v>1207</v>
      </c>
      <c r="AV951" s="22" t="s">
        <v>102</v>
      </c>
      <c r="AW951" s="22" t="s">
        <v>1208</v>
      </c>
      <c r="AX951" s="22" t="s">
        <v>103</v>
      </c>
      <c r="AY951" s="22" t="s">
        <v>4155</v>
      </c>
      <c r="AZ951" s="21"/>
      <c r="BA951" s="21">
        <v>8</v>
      </c>
      <c r="BB951" s="22" t="s">
        <v>104</v>
      </c>
      <c r="BC951" s="22" t="s">
        <v>105</v>
      </c>
      <c r="BD951" s="18"/>
      <c r="BE951" s="9"/>
      <c r="BF951" s="9"/>
      <c r="BG951" s="9"/>
      <c r="BH951" s="9"/>
      <c r="BI951" s="9"/>
      <c r="BJ951" s="9"/>
      <c r="BK951" s="9"/>
      <c r="BL951" s="9"/>
      <c r="BM951" s="9"/>
      <c r="BN951" s="9"/>
      <c r="BO951" s="9"/>
      <c r="BP951" s="9"/>
      <c r="BQ951" s="9"/>
      <c r="BR951" s="9"/>
      <c r="BS951" s="9"/>
      <c r="BT951" s="9"/>
      <c r="BU951" s="9"/>
      <c r="BV951" s="9"/>
      <c r="BW951" s="9"/>
      <c r="BX951" s="9"/>
      <c r="BY951" s="9"/>
      <c r="BZ951" s="9"/>
      <c r="CA951" s="9"/>
      <c r="CB951" s="9"/>
      <c r="CC951" s="9"/>
      <c r="CD951" s="9"/>
      <c r="CE951" s="9"/>
      <c r="CF951" s="9"/>
      <c r="CG951" s="9"/>
      <c r="CH951" s="9"/>
      <c r="CI951" s="9"/>
      <c r="CJ951" s="9"/>
      <c r="CK951" s="9"/>
      <c r="CL951" s="9"/>
      <c r="CM951" s="9"/>
      <c r="CN951" s="9"/>
    </row>
    <row r="952" spans="1:92" ht="15" customHeight="1" x14ac:dyDescent="0.25">
      <c r="A952" s="21">
        <v>951</v>
      </c>
      <c r="B952" s="21">
        <v>230</v>
      </c>
      <c r="C952" s="21">
        <v>2023</v>
      </c>
      <c r="D952" s="22" t="s">
        <v>82</v>
      </c>
      <c r="E952" s="21">
        <v>1080</v>
      </c>
      <c r="F952" s="22" t="s">
        <v>1376</v>
      </c>
      <c r="G952" s="10"/>
      <c r="H952" s="11"/>
      <c r="I952" s="22" t="s">
        <v>84</v>
      </c>
      <c r="J952" s="22" t="s">
        <v>85</v>
      </c>
      <c r="K952" s="22" t="s">
        <v>86</v>
      </c>
      <c r="L952" s="22" t="s">
        <v>1219</v>
      </c>
      <c r="M952" s="22" t="s">
        <v>1213</v>
      </c>
      <c r="N952" s="22" t="s">
        <v>89</v>
      </c>
      <c r="O952" s="22" t="s">
        <v>4240</v>
      </c>
      <c r="P952" s="22" t="s">
        <v>4241</v>
      </c>
      <c r="Q952" s="22" t="s">
        <v>90</v>
      </c>
      <c r="R952" s="22" t="s">
        <v>121</v>
      </c>
      <c r="S952" s="24">
        <v>44994</v>
      </c>
      <c r="T952" s="22" t="e">
        <v>#N/A</v>
      </c>
      <c r="U952" s="22" t="e">
        <v>#N/A</v>
      </c>
      <c r="V952" s="23">
        <v>39143984</v>
      </c>
      <c r="W952" s="22" t="s">
        <v>92</v>
      </c>
      <c r="X952" s="22" t="s">
        <v>93</v>
      </c>
      <c r="Y952" s="21">
        <v>8</v>
      </c>
      <c r="Z952" s="22" t="s">
        <v>94</v>
      </c>
      <c r="AA952" s="22" t="s">
        <v>203</v>
      </c>
      <c r="AB952" s="22" t="s">
        <v>96</v>
      </c>
      <c r="AC952" s="22" t="s">
        <v>97</v>
      </c>
      <c r="AD952" s="22" t="s">
        <v>98</v>
      </c>
      <c r="AE952" s="22" t="s">
        <v>665</v>
      </c>
      <c r="AF952" s="22" t="s">
        <v>1204</v>
      </c>
      <c r="AG952" s="21">
        <v>1191</v>
      </c>
      <c r="AH952" s="21">
        <v>2023</v>
      </c>
      <c r="AI952" s="22" t="s">
        <v>1204</v>
      </c>
      <c r="AJ952" s="23"/>
      <c r="AK952" s="22" t="s">
        <v>1204</v>
      </c>
      <c r="AL952" s="22" t="s">
        <v>1204</v>
      </c>
      <c r="AM952" s="23"/>
      <c r="AN952" s="22" t="s">
        <v>1204</v>
      </c>
      <c r="AO952" s="23"/>
      <c r="AP952" s="22" t="s">
        <v>99</v>
      </c>
      <c r="AQ952" s="22" t="s">
        <v>110</v>
      </c>
      <c r="AR952" s="22" t="s">
        <v>90</v>
      </c>
      <c r="AS952" s="22" t="s">
        <v>202</v>
      </c>
      <c r="AT952" s="22" t="s">
        <v>101</v>
      </c>
      <c r="AU952" s="22" t="s">
        <v>1207</v>
      </c>
      <c r="AV952" s="22" t="s">
        <v>102</v>
      </c>
      <c r="AW952" s="22" t="s">
        <v>1208</v>
      </c>
      <c r="AX952" s="22" t="s">
        <v>103</v>
      </c>
      <c r="AY952" s="22" t="s">
        <v>4155</v>
      </c>
      <c r="AZ952" s="21"/>
      <c r="BA952" s="21">
        <v>8</v>
      </c>
      <c r="BB952" s="22" t="s">
        <v>104</v>
      </c>
      <c r="BC952" s="22" t="s">
        <v>105</v>
      </c>
      <c r="BD952" s="18"/>
      <c r="BE952" s="9"/>
      <c r="BF952" s="9"/>
      <c r="BG952" s="9"/>
      <c r="BH952" s="9"/>
      <c r="BI952" s="9"/>
      <c r="BJ952" s="9"/>
      <c r="BK952" s="9"/>
      <c r="BL952" s="9"/>
      <c r="BM952" s="9"/>
      <c r="BN952" s="9"/>
      <c r="BO952" s="9"/>
      <c r="BP952" s="9"/>
      <c r="BQ952" s="9"/>
      <c r="BR952" s="9"/>
      <c r="BS952" s="9"/>
      <c r="BT952" s="9"/>
      <c r="BU952" s="9"/>
      <c r="BV952" s="9"/>
      <c r="BW952" s="9"/>
      <c r="BX952" s="9"/>
      <c r="BY952" s="9"/>
      <c r="BZ952" s="9"/>
      <c r="CA952" s="9"/>
      <c r="CB952" s="9"/>
      <c r="CC952" s="9"/>
      <c r="CD952" s="9"/>
      <c r="CE952" s="9"/>
      <c r="CF952" s="9"/>
      <c r="CG952" s="9"/>
      <c r="CH952" s="9"/>
      <c r="CI952" s="9"/>
      <c r="CJ952" s="9"/>
      <c r="CK952" s="9"/>
      <c r="CL952" s="9"/>
      <c r="CM952" s="9"/>
      <c r="CN952" s="9"/>
    </row>
    <row r="953" spans="1:92" ht="15" customHeight="1" x14ac:dyDescent="0.25">
      <c r="A953" s="21">
        <v>952</v>
      </c>
      <c r="B953" s="21">
        <v>230</v>
      </c>
      <c r="C953" s="21">
        <v>2023</v>
      </c>
      <c r="D953" s="22" t="s">
        <v>82</v>
      </c>
      <c r="E953" s="21">
        <v>1082</v>
      </c>
      <c r="F953" s="22" t="s">
        <v>4242</v>
      </c>
      <c r="G953" s="10"/>
      <c r="H953" s="11"/>
      <c r="I953" s="22" t="s">
        <v>84</v>
      </c>
      <c r="J953" s="22" t="s">
        <v>85</v>
      </c>
      <c r="K953" s="22" t="s">
        <v>86</v>
      </c>
      <c r="L953" s="22" t="s">
        <v>87</v>
      </c>
      <c r="M953" s="22" t="s">
        <v>88</v>
      </c>
      <c r="N953" s="22" t="s">
        <v>89</v>
      </c>
      <c r="O953" s="22" t="s">
        <v>4243</v>
      </c>
      <c r="P953" s="22" t="s">
        <v>4244</v>
      </c>
      <c r="Q953" s="22" t="s">
        <v>90</v>
      </c>
      <c r="R953" s="22" t="s">
        <v>121</v>
      </c>
      <c r="S953" s="24">
        <v>44994</v>
      </c>
      <c r="T953" s="22" t="e">
        <v>#N/A</v>
      </c>
      <c r="U953" s="22" t="e">
        <v>#N/A</v>
      </c>
      <c r="V953" s="23">
        <v>51057352</v>
      </c>
      <c r="W953" s="22" t="s">
        <v>92</v>
      </c>
      <c r="X953" s="22" t="s">
        <v>93</v>
      </c>
      <c r="Y953" s="21">
        <v>8</v>
      </c>
      <c r="Z953" s="22" t="s">
        <v>94</v>
      </c>
      <c r="AA953" s="22" t="s">
        <v>194</v>
      </c>
      <c r="AB953" s="22" t="s">
        <v>96</v>
      </c>
      <c r="AC953" s="22" t="s">
        <v>97</v>
      </c>
      <c r="AD953" s="22" t="s">
        <v>115</v>
      </c>
      <c r="AE953" s="22" t="s">
        <v>1204</v>
      </c>
      <c r="AF953" s="22" t="s">
        <v>1204</v>
      </c>
      <c r="AG953" s="21">
        <v>1044</v>
      </c>
      <c r="AH953" s="21">
        <v>2023</v>
      </c>
      <c r="AI953" s="22" t="s">
        <v>1204</v>
      </c>
      <c r="AJ953" s="23"/>
      <c r="AK953" s="22" t="s">
        <v>1204</v>
      </c>
      <c r="AL953" s="22" t="s">
        <v>1204</v>
      </c>
      <c r="AM953" s="23"/>
      <c r="AN953" s="22" t="s">
        <v>1204</v>
      </c>
      <c r="AO953" s="23"/>
      <c r="AP953" s="22" t="s">
        <v>99</v>
      </c>
      <c r="AQ953" s="22" t="s">
        <v>100</v>
      </c>
      <c r="AR953" s="22" t="s">
        <v>90</v>
      </c>
      <c r="AS953" s="22" t="s">
        <v>121</v>
      </c>
      <c r="AT953" s="22" t="s">
        <v>101</v>
      </c>
      <c r="AU953" s="22" t="s">
        <v>1207</v>
      </c>
      <c r="AV953" s="22" t="s">
        <v>102</v>
      </c>
      <c r="AW953" s="22" t="s">
        <v>1208</v>
      </c>
      <c r="AX953" s="22" t="s">
        <v>103</v>
      </c>
      <c r="AY953" s="22" t="s">
        <v>4155</v>
      </c>
      <c r="AZ953" s="21"/>
      <c r="BA953" s="21">
        <v>8</v>
      </c>
      <c r="BB953" s="22" t="s">
        <v>104</v>
      </c>
      <c r="BC953" s="22" t="s">
        <v>105</v>
      </c>
      <c r="BD953" s="18"/>
      <c r="BE953" s="9"/>
      <c r="BF953" s="9"/>
      <c r="BG953" s="9"/>
      <c r="BH953" s="9"/>
      <c r="BI953" s="9"/>
      <c r="BJ953" s="9"/>
      <c r="BK953" s="9"/>
      <c r="BL953" s="9"/>
      <c r="BM953" s="9"/>
      <c r="BN953" s="9"/>
      <c r="BO953" s="9"/>
      <c r="BP953" s="9"/>
      <c r="BQ953" s="9"/>
      <c r="BR953" s="9"/>
      <c r="BS953" s="9"/>
      <c r="BT953" s="9"/>
      <c r="BU953" s="9"/>
      <c r="BV953" s="9"/>
      <c r="BW953" s="9"/>
      <c r="BX953" s="9"/>
      <c r="BY953" s="9"/>
      <c r="BZ953" s="9"/>
      <c r="CA953" s="9"/>
      <c r="CB953" s="9"/>
      <c r="CC953" s="9"/>
      <c r="CD953" s="9"/>
      <c r="CE953" s="9"/>
      <c r="CF953" s="9"/>
      <c r="CG953" s="9"/>
      <c r="CH953" s="9"/>
      <c r="CI953" s="9"/>
      <c r="CJ953" s="9"/>
      <c r="CK953" s="9"/>
      <c r="CL953" s="9"/>
      <c r="CM953" s="9"/>
      <c r="CN953" s="9"/>
    </row>
    <row r="954" spans="1:92" ht="15" customHeight="1" x14ac:dyDescent="0.25">
      <c r="A954" s="21">
        <v>953</v>
      </c>
      <c r="B954" s="21">
        <v>230</v>
      </c>
      <c r="C954" s="21">
        <v>2023</v>
      </c>
      <c r="D954" s="22" t="s">
        <v>82</v>
      </c>
      <c r="E954" s="21">
        <v>1083</v>
      </c>
      <c r="F954" s="22" t="s">
        <v>1235</v>
      </c>
      <c r="G954" s="10"/>
      <c r="H954" s="11"/>
      <c r="I954" s="22" t="s">
        <v>84</v>
      </c>
      <c r="J954" s="22" t="s">
        <v>85</v>
      </c>
      <c r="K954" s="22" t="s">
        <v>86</v>
      </c>
      <c r="L954" s="22" t="s">
        <v>1219</v>
      </c>
      <c r="M954" s="22" t="s">
        <v>88</v>
      </c>
      <c r="N954" s="22" t="s">
        <v>89</v>
      </c>
      <c r="O954" s="22" t="s">
        <v>1236</v>
      </c>
      <c r="P954" s="22" t="s">
        <v>4245</v>
      </c>
      <c r="Q954" s="22" t="s">
        <v>90</v>
      </c>
      <c r="R954" s="22" t="s">
        <v>171</v>
      </c>
      <c r="S954" s="24">
        <v>44994</v>
      </c>
      <c r="T954" s="24">
        <v>44995</v>
      </c>
      <c r="U954" s="24">
        <v>45209</v>
      </c>
      <c r="V954" s="23">
        <v>34250986</v>
      </c>
      <c r="W954" s="22" t="s">
        <v>92</v>
      </c>
      <c r="X954" s="22" t="s">
        <v>93</v>
      </c>
      <c r="Y954" s="21">
        <v>7</v>
      </c>
      <c r="Z954" s="22" t="s">
        <v>94</v>
      </c>
      <c r="AA954" s="22" t="s">
        <v>941</v>
      </c>
      <c r="AB954" s="22" t="s">
        <v>1264</v>
      </c>
      <c r="AC954" s="22" t="s">
        <v>173</v>
      </c>
      <c r="AD954" s="22" t="s">
        <v>98</v>
      </c>
      <c r="AE954" s="22" t="s">
        <v>928</v>
      </c>
      <c r="AF954" s="22" t="s">
        <v>1237</v>
      </c>
      <c r="AG954" s="21">
        <v>1167</v>
      </c>
      <c r="AH954" s="21">
        <v>2023</v>
      </c>
      <c r="AI954" s="22" t="s">
        <v>1204</v>
      </c>
      <c r="AJ954" s="23"/>
      <c r="AK954" s="22" t="s">
        <v>1204</v>
      </c>
      <c r="AL954" s="22" t="s">
        <v>1204</v>
      </c>
      <c r="AM954" s="23"/>
      <c r="AN954" s="22" t="s">
        <v>1204</v>
      </c>
      <c r="AO954" s="23"/>
      <c r="AP954" s="22" t="s">
        <v>99</v>
      </c>
      <c r="AQ954" s="22" t="s">
        <v>100</v>
      </c>
      <c r="AR954" s="22" t="s">
        <v>180</v>
      </c>
      <c r="AS954" s="22" t="s">
        <v>940</v>
      </c>
      <c r="AT954" s="22" t="s">
        <v>184</v>
      </c>
      <c r="AU954" s="22" t="s">
        <v>1207</v>
      </c>
      <c r="AV954" s="22" t="s">
        <v>102</v>
      </c>
      <c r="AW954" s="22" t="s">
        <v>1208</v>
      </c>
      <c r="AX954" s="22" t="s">
        <v>103</v>
      </c>
      <c r="AY954" s="22" t="s">
        <v>4155</v>
      </c>
      <c r="AZ954" s="21"/>
      <c r="BA954" s="21">
        <v>7</v>
      </c>
      <c r="BB954" s="22" t="s">
        <v>104</v>
      </c>
      <c r="BC954" s="22" t="s">
        <v>105</v>
      </c>
      <c r="BD954" s="18"/>
      <c r="BE954" s="9"/>
      <c r="BF954" s="9"/>
      <c r="BG954" s="9"/>
      <c r="BH954" s="9"/>
      <c r="BI954" s="9"/>
      <c r="BJ954" s="9"/>
      <c r="BK954" s="9"/>
      <c r="BL954" s="9"/>
      <c r="BM954" s="9"/>
      <c r="BN954" s="9"/>
      <c r="BO954" s="9"/>
      <c r="BP954" s="9"/>
      <c r="BQ954" s="9"/>
      <c r="BR954" s="9"/>
      <c r="BS954" s="9"/>
      <c r="BT954" s="9"/>
      <c r="BU954" s="9"/>
      <c r="BV954" s="9"/>
      <c r="BW954" s="9"/>
      <c r="BX954" s="9"/>
      <c r="BY954" s="9"/>
      <c r="BZ954" s="9"/>
      <c r="CA954" s="9"/>
      <c r="CB954" s="9"/>
      <c r="CC954" s="9"/>
      <c r="CD954" s="9"/>
      <c r="CE954" s="9"/>
      <c r="CF954" s="9"/>
      <c r="CG954" s="9"/>
      <c r="CH954" s="9"/>
      <c r="CI954" s="9"/>
      <c r="CJ954" s="9"/>
      <c r="CK954" s="9"/>
      <c r="CL954" s="9"/>
      <c r="CM954" s="9"/>
      <c r="CN954" s="9"/>
    </row>
    <row r="955" spans="1:92" ht="15" customHeight="1" x14ac:dyDescent="0.25">
      <c r="A955" s="21">
        <v>954</v>
      </c>
      <c r="B955" s="21">
        <v>230</v>
      </c>
      <c r="C955" s="21">
        <v>2023</v>
      </c>
      <c r="D955" s="22" t="s">
        <v>82</v>
      </c>
      <c r="E955" s="21">
        <v>1085</v>
      </c>
      <c r="F955" s="22" t="s">
        <v>4246</v>
      </c>
      <c r="G955" s="10"/>
      <c r="H955" s="11"/>
      <c r="I955" s="22" t="s">
        <v>84</v>
      </c>
      <c r="J955" s="22" t="s">
        <v>85</v>
      </c>
      <c r="K955" s="22" t="s">
        <v>86</v>
      </c>
      <c r="L955" s="22" t="s">
        <v>1219</v>
      </c>
      <c r="M955" s="22" t="s">
        <v>88</v>
      </c>
      <c r="N955" s="22" t="s">
        <v>89</v>
      </c>
      <c r="O955" s="22" t="s">
        <v>4247</v>
      </c>
      <c r="P955" s="22" t="s">
        <v>4248</v>
      </c>
      <c r="Q955" s="22" t="s">
        <v>90</v>
      </c>
      <c r="R955" s="22" t="s">
        <v>121</v>
      </c>
      <c r="S955" s="24">
        <v>44994</v>
      </c>
      <c r="T955" s="22" t="e">
        <v>#N/A</v>
      </c>
      <c r="U955" s="22" t="e">
        <v>#N/A</v>
      </c>
      <c r="V955" s="23">
        <v>19571992</v>
      </c>
      <c r="W955" s="22" t="s">
        <v>92</v>
      </c>
      <c r="X955" s="22" t="s">
        <v>93</v>
      </c>
      <c r="Y955" s="21">
        <v>4</v>
      </c>
      <c r="Z955" s="22" t="s">
        <v>94</v>
      </c>
      <c r="AA955" s="22" t="s">
        <v>1362</v>
      </c>
      <c r="AB955" s="22" t="s">
        <v>96</v>
      </c>
      <c r="AC955" s="22" t="s">
        <v>97</v>
      </c>
      <c r="AD955" s="22" t="s">
        <v>98</v>
      </c>
      <c r="AE955" s="22" t="s">
        <v>1204</v>
      </c>
      <c r="AF955" s="22" t="s">
        <v>1204</v>
      </c>
      <c r="AG955" s="21">
        <v>1180</v>
      </c>
      <c r="AH955" s="21">
        <v>2023</v>
      </c>
      <c r="AI955" s="22" t="s">
        <v>1204</v>
      </c>
      <c r="AJ955" s="23"/>
      <c r="AK955" s="22" t="s">
        <v>1204</v>
      </c>
      <c r="AL955" s="22" t="s">
        <v>1204</v>
      </c>
      <c r="AM955" s="23"/>
      <c r="AN955" s="22" t="s">
        <v>1204</v>
      </c>
      <c r="AO955" s="23"/>
      <c r="AP955" s="22" t="s">
        <v>99</v>
      </c>
      <c r="AQ955" s="22" t="s">
        <v>110</v>
      </c>
      <c r="AR955" s="22" t="s">
        <v>90</v>
      </c>
      <c r="AS955" s="22" t="s">
        <v>501</v>
      </c>
      <c r="AT955" s="22" t="s">
        <v>101</v>
      </c>
      <c r="AU955" s="22" t="s">
        <v>1207</v>
      </c>
      <c r="AV955" s="22" t="s">
        <v>102</v>
      </c>
      <c r="AW955" s="22" t="s">
        <v>1208</v>
      </c>
      <c r="AX955" s="22" t="s">
        <v>103</v>
      </c>
      <c r="AY955" s="22" t="s">
        <v>4155</v>
      </c>
      <c r="AZ955" s="21"/>
      <c r="BA955" s="21">
        <v>4</v>
      </c>
      <c r="BB955" s="22" t="s">
        <v>104</v>
      </c>
      <c r="BC955" s="22" t="s">
        <v>105</v>
      </c>
      <c r="BD955" s="18"/>
      <c r="BE955" s="9"/>
      <c r="BF955" s="9"/>
      <c r="BG955" s="9"/>
      <c r="BH955" s="9"/>
      <c r="BI955" s="9"/>
      <c r="BJ955" s="9"/>
      <c r="BK955" s="9"/>
      <c r="BL955" s="9"/>
      <c r="BM955" s="9"/>
      <c r="BN955" s="9"/>
      <c r="BO955" s="9"/>
      <c r="BP955" s="9"/>
      <c r="BQ955" s="9"/>
      <c r="BR955" s="9"/>
      <c r="BS955" s="9"/>
      <c r="BT955" s="9"/>
      <c r="BU955" s="9"/>
      <c r="BV955" s="9"/>
      <c r="BW955" s="9"/>
      <c r="BX955" s="9"/>
      <c r="BY955" s="9"/>
      <c r="BZ955" s="9"/>
      <c r="CA955" s="9"/>
      <c r="CB955" s="9"/>
      <c r="CC955" s="9"/>
      <c r="CD955" s="9"/>
      <c r="CE955" s="9"/>
      <c r="CF955" s="9"/>
      <c r="CG955" s="9"/>
      <c r="CH955" s="9"/>
      <c r="CI955" s="9"/>
      <c r="CJ955" s="9"/>
      <c r="CK955" s="9"/>
      <c r="CL955" s="9"/>
      <c r="CM955" s="9"/>
      <c r="CN955" s="9"/>
    </row>
    <row r="956" spans="1:92" ht="15" customHeight="1" x14ac:dyDescent="0.25">
      <c r="A956" s="21">
        <v>955</v>
      </c>
      <c r="B956" s="21">
        <v>230</v>
      </c>
      <c r="C956" s="21">
        <v>2023</v>
      </c>
      <c r="D956" s="22" t="s">
        <v>82</v>
      </c>
      <c r="E956" s="21">
        <v>1086</v>
      </c>
      <c r="F956" s="22" t="s">
        <v>1527</v>
      </c>
      <c r="G956" s="10"/>
      <c r="H956" s="11"/>
      <c r="I956" s="22" t="s">
        <v>84</v>
      </c>
      <c r="J956" s="22" t="s">
        <v>85</v>
      </c>
      <c r="K956" s="22" t="s">
        <v>86</v>
      </c>
      <c r="L956" s="22" t="s">
        <v>87</v>
      </c>
      <c r="M956" s="22" t="s">
        <v>1213</v>
      </c>
      <c r="N956" s="22" t="s">
        <v>89</v>
      </c>
      <c r="O956" s="22" t="s">
        <v>4249</v>
      </c>
      <c r="P956" s="22" t="s">
        <v>4250</v>
      </c>
      <c r="Q956" s="22" t="s">
        <v>90</v>
      </c>
      <c r="R956" s="22" t="s">
        <v>121</v>
      </c>
      <c r="S956" s="24">
        <v>44994</v>
      </c>
      <c r="T956" s="22" t="e">
        <v>#N/A</v>
      </c>
      <c r="U956" s="22" t="e">
        <v>#N/A</v>
      </c>
      <c r="V956" s="23">
        <v>39143984</v>
      </c>
      <c r="W956" s="22" t="s">
        <v>92</v>
      </c>
      <c r="X956" s="22" t="s">
        <v>93</v>
      </c>
      <c r="Y956" s="21">
        <v>8</v>
      </c>
      <c r="Z956" s="22" t="s">
        <v>94</v>
      </c>
      <c r="AA956" s="22" t="s">
        <v>1362</v>
      </c>
      <c r="AB956" s="22" t="s">
        <v>96</v>
      </c>
      <c r="AC956" s="22" t="s">
        <v>97</v>
      </c>
      <c r="AD956" s="22" t="s">
        <v>98</v>
      </c>
      <c r="AE956" s="22" t="s">
        <v>296</v>
      </c>
      <c r="AF956" s="22" t="s">
        <v>1204</v>
      </c>
      <c r="AG956" s="21">
        <v>1183</v>
      </c>
      <c r="AH956" s="21">
        <v>2023</v>
      </c>
      <c r="AI956" s="22" t="s">
        <v>1204</v>
      </c>
      <c r="AJ956" s="23"/>
      <c r="AK956" s="22" t="s">
        <v>1204</v>
      </c>
      <c r="AL956" s="22" t="s">
        <v>1204</v>
      </c>
      <c r="AM956" s="23"/>
      <c r="AN956" s="22" t="s">
        <v>1204</v>
      </c>
      <c r="AO956" s="23"/>
      <c r="AP956" s="22" t="s">
        <v>99</v>
      </c>
      <c r="AQ956" s="22" t="s">
        <v>100</v>
      </c>
      <c r="AR956" s="22" t="s">
        <v>90</v>
      </c>
      <c r="AS956" s="22" t="s">
        <v>501</v>
      </c>
      <c r="AT956" s="22" t="s">
        <v>101</v>
      </c>
      <c r="AU956" s="22" t="s">
        <v>1207</v>
      </c>
      <c r="AV956" s="22" t="s">
        <v>102</v>
      </c>
      <c r="AW956" s="22" t="s">
        <v>1208</v>
      </c>
      <c r="AX956" s="22" t="s">
        <v>103</v>
      </c>
      <c r="AY956" s="22" t="s">
        <v>4155</v>
      </c>
      <c r="AZ956" s="21"/>
      <c r="BA956" s="21">
        <v>8</v>
      </c>
      <c r="BB956" s="22" t="s">
        <v>104</v>
      </c>
      <c r="BC956" s="22" t="s">
        <v>105</v>
      </c>
      <c r="BD956" s="18"/>
      <c r="BE956" s="9"/>
      <c r="BF956" s="9"/>
      <c r="BG956" s="9"/>
      <c r="BH956" s="9"/>
      <c r="BI956" s="9"/>
      <c r="BJ956" s="9"/>
      <c r="BK956" s="9"/>
      <c r="BL956" s="9"/>
      <c r="BM956" s="9"/>
      <c r="BN956" s="9"/>
      <c r="BO956" s="9"/>
      <c r="BP956" s="9"/>
      <c r="BQ956" s="9"/>
      <c r="BR956" s="9"/>
      <c r="BS956" s="9"/>
      <c r="BT956" s="9"/>
      <c r="BU956" s="9"/>
      <c r="BV956" s="9"/>
      <c r="BW956" s="9"/>
      <c r="BX956" s="9"/>
      <c r="BY956" s="9"/>
      <c r="BZ956" s="9"/>
      <c r="CA956" s="9"/>
      <c r="CB956" s="9"/>
      <c r="CC956" s="9"/>
      <c r="CD956" s="9"/>
      <c r="CE956" s="9"/>
      <c r="CF956" s="9"/>
      <c r="CG956" s="9"/>
      <c r="CH956" s="9"/>
      <c r="CI956" s="9"/>
      <c r="CJ956" s="9"/>
      <c r="CK956" s="9"/>
      <c r="CL956" s="9"/>
      <c r="CM956" s="9"/>
      <c r="CN956" s="9"/>
    </row>
    <row r="957" spans="1:92" ht="15" customHeight="1" x14ac:dyDescent="0.25">
      <c r="A957" s="21">
        <v>956</v>
      </c>
      <c r="B957" s="21">
        <v>230</v>
      </c>
      <c r="C957" s="21">
        <v>2023</v>
      </c>
      <c r="D957" s="22" t="s">
        <v>82</v>
      </c>
      <c r="E957" s="21">
        <v>1087</v>
      </c>
      <c r="F957" s="22" t="s">
        <v>798</v>
      </c>
      <c r="G957" s="10"/>
      <c r="H957" s="11"/>
      <c r="I957" s="22" t="s">
        <v>84</v>
      </c>
      <c r="J957" s="22" t="s">
        <v>85</v>
      </c>
      <c r="K957" s="22" t="s">
        <v>86</v>
      </c>
      <c r="L957" s="22" t="s">
        <v>1219</v>
      </c>
      <c r="M957" s="22" t="s">
        <v>88</v>
      </c>
      <c r="N957" s="22" t="s">
        <v>89</v>
      </c>
      <c r="O957" s="22" t="s">
        <v>4251</v>
      </c>
      <c r="P957" s="22" t="s">
        <v>4252</v>
      </c>
      <c r="Q957" s="22" t="s">
        <v>90</v>
      </c>
      <c r="R957" s="22" t="s">
        <v>171</v>
      </c>
      <c r="S957" s="24">
        <v>44995</v>
      </c>
      <c r="T957" s="22" t="e">
        <v>#N/A</v>
      </c>
      <c r="U957" s="22" t="e">
        <v>#N/A</v>
      </c>
      <c r="V957" s="23">
        <v>34250986</v>
      </c>
      <c r="W957" s="22" t="s">
        <v>92</v>
      </c>
      <c r="X957" s="22" t="s">
        <v>93</v>
      </c>
      <c r="Y957" s="21">
        <v>7</v>
      </c>
      <c r="Z957" s="22" t="s">
        <v>94</v>
      </c>
      <c r="AA957" s="22" t="s">
        <v>1223</v>
      </c>
      <c r="AB957" s="22" t="s">
        <v>1264</v>
      </c>
      <c r="AC957" s="22" t="s">
        <v>173</v>
      </c>
      <c r="AD957" s="22" t="s">
        <v>98</v>
      </c>
      <c r="AE957" s="22" t="s">
        <v>1234</v>
      </c>
      <c r="AF957" s="22" t="s">
        <v>1204</v>
      </c>
      <c r="AG957" s="21">
        <v>1218</v>
      </c>
      <c r="AH957" s="21">
        <v>2023</v>
      </c>
      <c r="AI957" s="22" t="s">
        <v>1204</v>
      </c>
      <c r="AJ957" s="23"/>
      <c r="AK957" s="22" t="s">
        <v>1204</v>
      </c>
      <c r="AL957" s="22" t="s">
        <v>1204</v>
      </c>
      <c r="AM957" s="23"/>
      <c r="AN957" s="22" t="s">
        <v>1204</v>
      </c>
      <c r="AO957" s="23"/>
      <c r="AP957" s="22" t="s">
        <v>99</v>
      </c>
      <c r="AQ957" s="22" t="s">
        <v>110</v>
      </c>
      <c r="AR957" s="22" t="s">
        <v>90</v>
      </c>
      <c r="AS957" s="22" t="s">
        <v>780</v>
      </c>
      <c r="AT957" s="22" t="s">
        <v>101</v>
      </c>
      <c r="AU957" s="22" t="s">
        <v>1207</v>
      </c>
      <c r="AV957" s="22" t="s">
        <v>102</v>
      </c>
      <c r="AW957" s="22" t="s">
        <v>1208</v>
      </c>
      <c r="AX957" s="22" t="s">
        <v>103</v>
      </c>
      <c r="AY957" s="22" t="s">
        <v>4155</v>
      </c>
      <c r="AZ957" s="21"/>
      <c r="BA957" s="21">
        <v>7</v>
      </c>
      <c r="BB957" s="22" t="s">
        <v>104</v>
      </c>
      <c r="BC957" s="22" t="s">
        <v>105</v>
      </c>
      <c r="BD957" s="18"/>
      <c r="BE957" s="9"/>
      <c r="BF957" s="9"/>
      <c r="BG957" s="9"/>
      <c r="BH957" s="9"/>
      <c r="BI957" s="9"/>
      <c r="BJ957" s="9"/>
      <c r="BK957" s="9"/>
      <c r="BL957" s="9"/>
      <c r="BM957" s="9"/>
      <c r="BN957" s="9"/>
      <c r="BO957" s="9"/>
      <c r="BP957" s="9"/>
      <c r="BQ957" s="9"/>
      <c r="BR957" s="9"/>
      <c r="BS957" s="9"/>
      <c r="BT957" s="9"/>
      <c r="BU957" s="9"/>
      <c r="BV957" s="9"/>
      <c r="BW957" s="9"/>
      <c r="BX957" s="9"/>
      <c r="BY957" s="9"/>
      <c r="BZ957" s="9"/>
      <c r="CA957" s="9"/>
      <c r="CB957" s="9"/>
      <c r="CC957" s="9"/>
      <c r="CD957" s="9"/>
      <c r="CE957" s="9"/>
      <c r="CF957" s="9"/>
      <c r="CG957" s="9"/>
      <c r="CH957" s="9"/>
      <c r="CI957" s="9"/>
      <c r="CJ957" s="9"/>
      <c r="CK957" s="9"/>
      <c r="CL957" s="9"/>
      <c r="CM957" s="9"/>
      <c r="CN957" s="9"/>
    </row>
    <row r="958" spans="1:92" ht="15" customHeight="1" x14ac:dyDescent="0.25">
      <c r="A958" s="21">
        <v>957</v>
      </c>
      <c r="B958" s="21">
        <v>230</v>
      </c>
      <c r="C958" s="21">
        <v>2023</v>
      </c>
      <c r="D958" s="22" t="s">
        <v>82</v>
      </c>
      <c r="E958" s="21">
        <v>1088</v>
      </c>
      <c r="F958" s="22" t="s">
        <v>1516</v>
      </c>
      <c r="G958" s="10"/>
      <c r="H958" s="11"/>
      <c r="I958" s="22" t="s">
        <v>1030</v>
      </c>
      <c r="J958" s="22" t="s">
        <v>85</v>
      </c>
      <c r="K958" s="22" t="s">
        <v>1212</v>
      </c>
      <c r="L958" s="22" t="s">
        <v>87</v>
      </c>
      <c r="M958" s="22" t="s">
        <v>1053</v>
      </c>
      <c r="N958" s="22" t="s">
        <v>89</v>
      </c>
      <c r="O958" s="22" t="s">
        <v>4253</v>
      </c>
      <c r="P958" s="22" t="s">
        <v>1517</v>
      </c>
      <c r="Q958" s="22" t="s">
        <v>180</v>
      </c>
      <c r="R958" s="22" t="s">
        <v>181</v>
      </c>
      <c r="S958" s="24">
        <v>44995</v>
      </c>
      <c r="T958" s="22" t="e">
        <v>#N/A</v>
      </c>
      <c r="U958" s="22" t="e">
        <v>#N/A</v>
      </c>
      <c r="V958" s="23">
        <v>90600000</v>
      </c>
      <c r="W958" s="22" t="s">
        <v>92</v>
      </c>
      <c r="X958" s="22" t="s">
        <v>190</v>
      </c>
      <c r="Y958" s="21">
        <v>259</v>
      </c>
      <c r="Z958" s="22" t="s">
        <v>94</v>
      </c>
      <c r="AA958" s="22" t="s">
        <v>1489</v>
      </c>
      <c r="AB958" s="22" t="s">
        <v>1490</v>
      </c>
      <c r="AC958" s="22" t="s">
        <v>182</v>
      </c>
      <c r="AD958" s="22" t="s">
        <v>1204</v>
      </c>
      <c r="AE958" s="22" t="s">
        <v>1204</v>
      </c>
      <c r="AF958" s="22" t="s">
        <v>1204</v>
      </c>
      <c r="AG958" s="21">
        <v>1185</v>
      </c>
      <c r="AH958" s="21">
        <v>2023</v>
      </c>
      <c r="AI958" s="22" t="s">
        <v>1204</v>
      </c>
      <c r="AJ958" s="23"/>
      <c r="AK958" s="22" t="s">
        <v>1204</v>
      </c>
      <c r="AL958" s="22" t="s">
        <v>1204</v>
      </c>
      <c r="AM958" s="23"/>
      <c r="AN958" s="22" t="s">
        <v>1204</v>
      </c>
      <c r="AO958" s="23"/>
      <c r="AP958" s="22" t="s">
        <v>99</v>
      </c>
      <c r="AQ958" s="22" t="s">
        <v>1204</v>
      </c>
      <c r="AR958" s="22" t="s">
        <v>180</v>
      </c>
      <c r="AS958" s="22" t="s">
        <v>181</v>
      </c>
      <c r="AT958" s="22" t="s">
        <v>184</v>
      </c>
      <c r="AU958" s="22" t="s">
        <v>1207</v>
      </c>
      <c r="AV958" s="22" t="s">
        <v>102</v>
      </c>
      <c r="AW958" s="22" t="s">
        <v>1268</v>
      </c>
      <c r="AX958" s="22" t="s">
        <v>1054</v>
      </c>
      <c r="AY958" s="22" t="s">
        <v>4155</v>
      </c>
      <c r="AZ958" s="21">
        <v>259</v>
      </c>
      <c r="BA958" s="21"/>
      <c r="BB958" s="22" t="s">
        <v>104</v>
      </c>
      <c r="BC958" s="22" t="s">
        <v>105</v>
      </c>
      <c r="BD958" s="18"/>
      <c r="BE958" s="9"/>
      <c r="BF958" s="9"/>
      <c r="BG958" s="9"/>
      <c r="BH958" s="9"/>
      <c r="BI958" s="9"/>
      <c r="BJ958" s="9"/>
      <c r="BK958" s="9"/>
      <c r="BL958" s="9"/>
      <c r="BM958" s="9"/>
      <c r="BN958" s="9"/>
      <c r="BO958" s="9"/>
      <c r="BP958" s="9"/>
      <c r="BQ958" s="9"/>
      <c r="BR958" s="9"/>
      <c r="BS958" s="9"/>
      <c r="BT958" s="9"/>
      <c r="BU958" s="9"/>
      <c r="BV958" s="9"/>
      <c r="BW958" s="9"/>
      <c r="BX958" s="9"/>
      <c r="BY958" s="9"/>
      <c r="BZ958" s="9"/>
      <c r="CA958" s="9"/>
      <c r="CB958" s="9"/>
      <c r="CC958" s="9"/>
      <c r="CD958" s="9"/>
      <c r="CE958" s="9"/>
      <c r="CF958" s="9"/>
      <c r="CG958" s="9"/>
      <c r="CH958" s="9"/>
      <c r="CI958" s="9"/>
      <c r="CJ958" s="9"/>
      <c r="CK958" s="9"/>
      <c r="CL958" s="9"/>
      <c r="CM958" s="9"/>
      <c r="CN958" s="9"/>
    </row>
    <row r="959" spans="1:92" ht="15" customHeight="1" x14ac:dyDescent="0.25">
      <c r="A959" s="21">
        <v>958</v>
      </c>
      <c r="B959" s="21">
        <v>230</v>
      </c>
      <c r="C959" s="21">
        <v>2023</v>
      </c>
      <c r="D959" s="22" t="s">
        <v>82</v>
      </c>
      <c r="E959" s="21">
        <v>1089</v>
      </c>
      <c r="F959" s="22" t="s">
        <v>1452</v>
      </c>
      <c r="G959" s="10"/>
      <c r="H959" s="11"/>
      <c r="I959" s="22" t="s">
        <v>84</v>
      </c>
      <c r="J959" s="22" t="s">
        <v>85</v>
      </c>
      <c r="K959" s="22" t="s">
        <v>86</v>
      </c>
      <c r="L959" s="22" t="s">
        <v>87</v>
      </c>
      <c r="M959" s="22" t="s">
        <v>88</v>
      </c>
      <c r="N959" s="22" t="s">
        <v>89</v>
      </c>
      <c r="O959" s="22" t="s">
        <v>4254</v>
      </c>
      <c r="P959" s="22" t="s">
        <v>4255</v>
      </c>
      <c r="Q959" s="22" t="s">
        <v>90</v>
      </c>
      <c r="R959" s="22" t="s">
        <v>411</v>
      </c>
      <c r="S959" s="24">
        <v>44995</v>
      </c>
      <c r="T959" s="22" t="e">
        <v>#N/A</v>
      </c>
      <c r="U959" s="22" t="e">
        <v>#N/A</v>
      </c>
      <c r="V959" s="23">
        <v>68076472</v>
      </c>
      <c r="W959" s="22" t="s">
        <v>92</v>
      </c>
      <c r="X959" s="22" t="s">
        <v>93</v>
      </c>
      <c r="Y959" s="21">
        <v>8</v>
      </c>
      <c r="Z959" s="22" t="s">
        <v>94</v>
      </c>
      <c r="AA959" s="22" t="s">
        <v>412</v>
      </c>
      <c r="AB959" s="22" t="s">
        <v>413</v>
      </c>
      <c r="AC959" s="22" t="s">
        <v>414</v>
      </c>
      <c r="AD959" s="22" t="s">
        <v>125</v>
      </c>
      <c r="AE959" s="22" t="s">
        <v>1453</v>
      </c>
      <c r="AF959" s="22" t="s">
        <v>1454</v>
      </c>
      <c r="AG959" s="21">
        <v>1207</v>
      </c>
      <c r="AH959" s="21">
        <v>2023</v>
      </c>
      <c r="AI959" s="22" t="s">
        <v>1204</v>
      </c>
      <c r="AJ959" s="23"/>
      <c r="AK959" s="22" t="s">
        <v>1204</v>
      </c>
      <c r="AL959" s="22" t="s">
        <v>1204</v>
      </c>
      <c r="AM959" s="23"/>
      <c r="AN959" s="22" t="s">
        <v>1204</v>
      </c>
      <c r="AO959" s="23"/>
      <c r="AP959" s="22" t="s">
        <v>99</v>
      </c>
      <c r="AQ959" s="22" t="s">
        <v>100</v>
      </c>
      <c r="AR959" s="22" t="s">
        <v>90</v>
      </c>
      <c r="AS959" s="22" t="s">
        <v>411</v>
      </c>
      <c r="AT959" s="22" t="s">
        <v>101</v>
      </c>
      <c r="AU959" s="22" t="s">
        <v>1207</v>
      </c>
      <c r="AV959" s="22" t="s">
        <v>102</v>
      </c>
      <c r="AW959" s="22" t="s">
        <v>1208</v>
      </c>
      <c r="AX959" s="22" t="s">
        <v>103</v>
      </c>
      <c r="AY959" s="22" t="s">
        <v>4155</v>
      </c>
      <c r="AZ959" s="21"/>
      <c r="BA959" s="21">
        <v>8</v>
      </c>
      <c r="BB959" s="22" t="s">
        <v>104</v>
      </c>
      <c r="BC959" s="22" t="s">
        <v>105</v>
      </c>
      <c r="BD959" s="18"/>
      <c r="BE959" s="9"/>
      <c r="BF959" s="9"/>
      <c r="BG959" s="9"/>
      <c r="BH959" s="9"/>
      <c r="BI959" s="9"/>
      <c r="BJ959" s="9"/>
      <c r="BK959" s="9"/>
      <c r="BL959" s="9"/>
      <c r="BM959" s="9"/>
      <c r="BN959" s="9"/>
      <c r="BO959" s="9"/>
      <c r="BP959" s="9"/>
      <c r="BQ959" s="9"/>
      <c r="BR959" s="9"/>
      <c r="BS959" s="9"/>
      <c r="BT959" s="9"/>
      <c r="BU959" s="9"/>
      <c r="BV959" s="9"/>
      <c r="BW959" s="9"/>
      <c r="BX959" s="9"/>
      <c r="BY959" s="9"/>
      <c r="BZ959" s="9"/>
      <c r="CA959" s="9"/>
      <c r="CB959" s="9"/>
      <c r="CC959" s="9"/>
      <c r="CD959" s="9"/>
      <c r="CE959" s="9"/>
      <c r="CF959" s="9"/>
      <c r="CG959" s="9"/>
      <c r="CH959" s="9"/>
      <c r="CI959" s="9"/>
      <c r="CJ959" s="9"/>
      <c r="CK959" s="9"/>
      <c r="CL959" s="9"/>
      <c r="CM959" s="9"/>
      <c r="CN959" s="9"/>
    </row>
    <row r="960" spans="1:92" ht="15" customHeight="1" x14ac:dyDescent="0.25">
      <c r="A960" s="21">
        <v>959</v>
      </c>
      <c r="B960" s="21">
        <v>230</v>
      </c>
      <c r="C960" s="21">
        <v>2023</v>
      </c>
      <c r="D960" s="22" t="s">
        <v>82</v>
      </c>
      <c r="E960" s="21">
        <v>1090</v>
      </c>
      <c r="F960" s="22" t="s">
        <v>4256</v>
      </c>
      <c r="G960" s="10"/>
      <c r="H960" s="11"/>
      <c r="I960" s="22" t="s">
        <v>84</v>
      </c>
      <c r="J960" s="22" t="s">
        <v>85</v>
      </c>
      <c r="K960" s="22" t="s">
        <v>86</v>
      </c>
      <c r="L960" s="22" t="s">
        <v>87</v>
      </c>
      <c r="M960" s="22" t="s">
        <v>88</v>
      </c>
      <c r="N960" s="22" t="s">
        <v>89</v>
      </c>
      <c r="O960" s="22" t="s">
        <v>4257</v>
      </c>
      <c r="P960" s="22" t="s">
        <v>4258</v>
      </c>
      <c r="Q960" s="22" t="s">
        <v>90</v>
      </c>
      <c r="R960" s="22" t="s">
        <v>121</v>
      </c>
      <c r="S960" s="24">
        <v>44995</v>
      </c>
      <c r="T960" s="22" t="e">
        <v>#N/A</v>
      </c>
      <c r="U960" s="22" t="e">
        <v>#N/A</v>
      </c>
      <c r="V960" s="23">
        <v>39143984</v>
      </c>
      <c r="W960" s="22" t="s">
        <v>92</v>
      </c>
      <c r="X960" s="22" t="s">
        <v>93</v>
      </c>
      <c r="Y960" s="21">
        <v>8</v>
      </c>
      <c r="Z960" s="22" t="s">
        <v>94</v>
      </c>
      <c r="AA960" s="22" t="s">
        <v>194</v>
      </c>
      <c r="AB960" s="22" t="s">
        <v>96</v>
      </c>
      <c r="AC960" s="22" t="s">
        <v>97</v>
      </c>
      <c r="AD960" s="22" t="s">
        <v>98</v>
      </c>
      <c r="AE960" s="22" t="s">
        <v>1204</v>
      </c>
      <c r="AF960" s="22" t="s">
        <v>1204</v>
      </c>
      <c r="AG960" s="21">
        <v>1233</v>
      </c>
      <c r="AH960" s="21">
        <v>2023</v>
      </c>
      <c r="AI960" s="22" t="s">
        <v>1204</v>
      </c>
      <c r="AJ960" s="23"/>
      <c r="AK960" s="22" t="s">
        <v>1204</v>
      </c>
      <c r="AL960" s="22" t="s">
        <v>1204</v>
      </c>
      <c r="AM960" s="23"/>
      <c r="AN960" s="22" t="s">
        <v>1204</v>
      </c>
      <c r="AO960" s="23"/>
      <c r="AP960" s="22" t="s">
        <v>99</v>
      </c>
      <c r="AQ960" s="22" t="s">
        <v>110</v>
      </c>
      <c r="AR960" s="22" t="s">
        <v>90</v>
      </c>
      <c r="AS960" s="22" t="s">
        <v>121</v>
      </c>
      <c r="AT960" s="22" t="s">
        <v>101</v>
      </c>
      <c r="AU960" s="22" t="s">
        <v>1207</v>
      </c>
      <c r="AV960" s="22" t="s">
        <v>102</v>
      </c>
      <c r="AW960" s="22" t="s">
        <v>1208</v>
      </c>
      <c r="AX960" s="22" t="s">
        <v>103</v>
      </c>
      <c r="AY960" s="22" t="s">
        <v>4155</v>
      </c>
      <c r="AZ960" s="21"/>
      <c r="BA960" s="21">
        <v>8</v>
      </c>
      <c r="BB960" s="22" t="s">
        <v>104</v>
      </c>
      <c r="BC960" s="22" t="s">
        <v>105</v>
      </c>
      <c r="BD960" s="18"/>
      <c r="BE960" s="9"/>
      <c r="BF960" s="9"/>
      <c r="BG960" s="9"/>
      <c r="BH960" s="9"/>
      <c r="BI960" s="9"/>
      <c r="BJ960" s="9"/>
      <c r="BK960" s="9"/>
      <c r="BL960" s="9"/>
      <c r="BM960" s="9"/>
      <c r="BN960" s="9"/>
      <c r="BO960" s="9"/>
      <c r="BP960" s="9"/>
      <c r="BQ960" s="9"/>
      <c r="BR960" s="9"/>
      <c r="BS960" s="9"/>
      <c r="BT960" s="9"/>
      <c r="BU960" s="9"/>
      <c r="BV960" s="9"/>
      <c r="BW960" s="9"/>
      <c r="BX960" s="9"/>
      <c r="BY960" s="9"/>
      <c r="BZ960" s="9"/>
      <c r="CA960" s="9"/>
      <c r="CB960" s="9"/>
      <c r="CC960" s="9"/>
      <c r="CD960" s="9"/>
      <c r="CE960" s="9"/>
      <c r="CF960" s="9"/>
      <c r="CG960" s="9"/>
      <c r="CH960" s="9"/>
      <c r="CI960" s="9"/>
      <c r="CJ960" s="9"/>
      <c r="CK960" s="9"/>
      <c r="CL960" s="9"/>
      <c r="CM960" s="9"/>
      <c r="CN960" s="9"/>
    </row>
    <row r="961" spans="1:92" ht="15" customHeight="1" x14ac:dyDescent="0.25">
      <c r="A961" s="21">
        <v>960</v>
      </c>
      <c r="B961" s="21">
        <v>230</v>
      </c>
      <c r="C961" s="21">
        <v>2023</v>
      </c>
      <c r="D961" s="22" t="s">
        <v>82</v>
      </c>
      <c r="E961" s="21">
        <v>1091</v>
      </c>
      <c r="F961" s="22" t="s">
        <v>4259</v>
      </c>
      <c r="G961" s="10"/>
      <c r="H961" s="11"/>
      <c r="I961" s="22" t="s">
        <v>84</v>
      </c>
      <c r="J961" s="22" t="s">
        <v>85</v>
      </c>
      <c r="K961" s="22" t="s">
        <v>86</v>
      </c>
      <c r="L961" s="22" t="s">
        <v>87</v>
      </c>
      <c r="M961" s="22" t="s">
        <v>1213</v>
      </c>
      <c r="N961" s="22" t="s">
        <v>89</v>
      </c>
      <c r="O961" s="22" t="s">
        <v>4260</v>
      </c>
      <c r="P961" s="22" t="s">
        <v>4261</v>
      </c>
      <c r="Q961" s="22" t="s">
        <v>188</v>
      </c>
      <c r="R961" s="22" t="s">
        <v>189</v>
      </c>
      <c r="S961" s="24">
        <v>44995</v>
      </c>
      <c r="T961" s="22" t="e">
        <v>#N/A</v>
      </c>
      <c r="U961" s="22" t="e">
        <v>#N/A</v>
      </c>
      <c r="V961" s="23">
        <v>10636948</v>
      </c>
      <c r="W961" s="22" t="s">
        <v>92</v>
      </c>
      <c r="X961" s="22" t="s">
        <v>93</v>
      </c>
      <c r="Y961" s="21">
        <v>4</v>
      </c>
      <c r="Z961" s="22" t="s">
        <v>94</v>
      </c>
      <c r="AA961" s="22" t="s">
        <v>2632</v>
      </c>
      <c r="AB961" s="22" t="s">
        <v>2350</v>
      </c>
      <c r="AC961" s="22" t="s">
        <v>191</v>
      </c>
      <c r="AD961" s="22" t="s">
        <v>120</v>
      </c>
      <c r="AE961" s="22" t="s">
        <v>1204</v>
      </c>
      <c r="AF961" s="22" t="s">
        <v>1204</v>
      </c>
      <c r="AG961" s="21">
        <v>945</v>
      </c>
      <c r="AH961" s="21">
        <v>2023</v>
      </c>
      <c r="AI961" s="22" t="s">
        <v>1204</v>
      </c>
      <c r="AJ961" s="23"/>
      <c r="AK961" s="22" t="s">
        <v>1204</v>
      </c>
      <c r="AL961" s="22" t="s">
        <v>1204</v>
      </c>
      <c r="AM961" s="23"/>
      <c r="AN961" s="22" t="s">
        <v>1204</v>
      </c>
      <c r="AO961" s="23"/>
      <c r="AP961" s="22" t="s">
        <v>99</v>
      </c>
      <c r="AQ961" s="22" t="s">
        <v>100</v>
      </c>
      <c r="AR961" s="22" t="s">
        <v>188</v>
      </c>
      <c r="AS961" s="22" t="s">
        <v>4262</v>
      </c>
      <c r="AT961" s="22" t="s">
        <v>192</v>
      </c>
      <c r="AU961" s="22" t="s">
        <v>1207</v>
      </c>
      <c r="AV961" s="22" t="s">
        <v>102</v>
      </c>
      <c r="AW961" s="22" t="s">
        <v>1208</v>
      </c>
      <c r="AX961" s="22" t="s">
        <v>103</v>
      </c>
      <c r="AY961" s="22" t="s">
        <v>4155</v>
      </c>
      <c r="AZ961" s="21"/>
      <c r="BA961" s="21">
        <v>4</v>
      </c>
      <c r="BB961" s="22" t="s">
        <v>104</v>
      </c>
      <c r="BC961" s="22" t="s">
        <v>105</v>
      </c>
      <c r="BD961" s="18"/>
      <c r="BE961" s="9"/>
      <c r="BF961" s="9"/>
      <c r="BG961" s="9"/>
      <c r="BH961" s="9"/>
      <c r="BI961" s="9"/>
      <c r="BJ961" s="9"/>
      <c r="BK961" s="9"/>
      <c r="BL961" s="9"/>
      <c r="BM961" s="9"/>
      <c r="BN961" s="9"/>
      <c r="BO961" s="9"/>
      <c r="BP961" s="9"/>
      <c r="BQ961" s="9"/>
      <c r="BR961" s="9"/>
      <c r="BS961" s="9"/>
      <c r="BT961" s="9"/>
      <c r="BU961" s="9"/>
      <c r="BV961" s="9"/>
      <c r="BW961" s="9"/>
      <c r="BX961" s="9"/>
      <c r="BY961" s="9"/>
      <c r="BZ961" s="9"/>
      <c r="CA961" s="9"/>
      <c r="CB961" s="9"/>
      <c r="CC961" s="9"/>
      <c r="CD961" s="9"/>
      <c r="CE961" s="9"/>
      <c r="CF961" s="9"/>
      <c r="CG961" s="9"/>
      <c r="CH961" s="9"/>
      <c r="CI961" s="9"/>
      <c r="CJ961" s="9"/>
      <c r="CK961" s="9"/>
      <c r="CL961" s="9"/>
      <c r="CM961" s="9"/>
      <c r="CN961" s="9"/>
    </row>
    <row r="962" spans="1:92" ht="15" customHeight="1" x14ac:dyDescent="0.25">
      <c r="A962" s="21">
        <v>961</v>
      </c>
      <c r="B962" s="21">
        <v>230</v>
      </c>
      <c r="C962" s="21">
        <v>2023</v>
      </c>
      <c r="D962" s="22" t="s">
        <v>82</v>
      </c>
      <c r="E962" s="21">
        <v>1092</v>
      </c>
      <c r="F962" s="22" t="s">
        <v>1373</v>
      </c>
      <c r="G962" s="10"/>
      <c r="H962" s="11"/>
      <c r="I962" s="22" t="s">
        <v>84</v>
      </c>
      <c r="J962" s="22" t="s">
        <v>85</v>
      </c>
      <c r="K962" s="22" t="s">
        <v>86</v>
      </c>
      <c r="L962" s="22" t="s">
        <v>1219</v>
      </c>
      <c r="M962" s="22" t="s">
        <v>1213</v>
      </c>
      <c r="N962" s="22" t="s">
        <v>89</v>
      </c>
      <c r="O962" s="22" t="s">
        <v>4263</v>
      </c>
      <c r="P962" s="22" t="s">
        <v>4264</v>
      </c>
      <c r="Q962" s="22" t="s">
        <v>90</v>
      </c>
      <c r="R962" s="22" t="s">
        <v>121</v>
      </c>
      <c r="S962" s="24">
        <v>44998</v>
      </c>
      <c r="T962" s="22" t="e">
        <v>#N/A</v>
      </c>
      <c r="U962" s="22" t="e">
        <v>#N/A</v>
      </c>
      <c r="V962" s="23">
        <v>25528680</v>
      </c>
      <c r="W962" s="22" t="s">
        <v>92</v>
      </c>
      <c r="X962" s="22" t="s">
        <v>93</v>
      </c>
      <c r="Y962" s="21">
        <v>8</v>
      </c>
      <c r="Z962" s="22" t="s">
        <v>94</v>
      </c>
      <c r="AA962" s="22" t="s">
        <v>203</v>
      </c>
      <c r="AB962" s="22" t="s">
        <v>96</v>
      </c>
      <c r="AC962" s="22" t="s">
        <v>97</v>
      </c>
      <c r="AD962" s="22" t="s">
        <v>1225</v>
      </c>
      <c r="AE962" s="22" t="s">
        <v>1372</v>
      </c>
      <c r="AF962" s="22" t="s">
        <v>1204</v>
      </c>
      <c r="AG962" s="21">
        <v>1202</v>
      </c>
      <c r="AH962" s="21">
        <v>2023</v>
      </c>
      <c r="AI962" s="22" t="s">
        <v>1204</v>
      </c>
      <c r="AJ962" s="23"/>
      <c r="AK962" s="22" t="s">
        <v>1204</v>
      </c>
      <c r="AL962" s="22" t="s">
        <v>1204</v>
      </c>
      <c r="AM962" s="23"/>
      <c r="AN962" s="22" t="s">
        <v>1204</v>
      </c>
      <c r="AO962" s="23"/>
      <c r="AP962" s="22" t="s">
        <v>99</v>
      </c>
      <c r="AQ962" s="22" t="s">
        <v>110</v>
      </c>
      <c r="AR962" s="22" t="s">
        <v>90</v>
      </c>
      <c r="AS962" s="22" t="s">
        <v>202</v>
      </c>
      <c r="AT962" s="22" t="s">
        <v>101</v>
      </c>
      <c r="AU962" s="22" t="s">
        <v>1207</v>
      </c>
      <c r="AV962" s="22" t="s">
        <v>102</v>
      </c>
      <c r="AW962" s="22" t="s">
        <v>1208</v>
      </c>
      <c r="AX962" s="22" t="s">
        <v>103</v>
      </c>
      <c r="AY962" s="22" t="s">
        <v>4155</v>
      </c>
      <c r="AZ962" s="21"/>
      <c r="BA962" s="21">
        <v>8</v>
      </c>
      <c r="BB962" s="22" t="s">
        <v>104</v>
      </c>
      <c r="BC962" s="22" t="s">
        <v>105</v>
      </c>
      <c r="BD962" s="18"/>
      <c r="BE962" s="9"/>
      <c r="BF962" s="9"/>
      <c r="BG962" s="9"/>
      <c r="BH962" s="9"/>
      <c r="BI962" s="9"/>
      <c r="BJ962" s="9"/>
      <c r="BK962" s="9"/>
      <c r="BL962" s="9"/>
      <c r="BM962" s="9"/>
      <c r="BN962" s="9"/>
      <c r="BO962" s="9"/>
      <c r="BP962" s="9"/>
      <c r="BQ962" s="9"/>
      <c r="BR962" s="9"/>
      <c r="BS962" s="9"/>
      <c r="BT962" s="9"/>
      <c r="BU962" s="9"/>
      <c r="BV962" s="9"/>
      <c r="BW962" s="9"/>
      <c r="BX962" s="9"/>
      <c r="BY962" s="9"/>
      <c r="BZ962" s="9"/>
      <c r="CA962" s="9"/>
      <c r="CB962" s="9"/>
      <c r="CC962" s="9"/>
      <c r="CD962" s="9"/>
      <c r="CE962" s="9"/>
      <c r="CF962" s="9"/>
      <c r="CG962" s="9"/>
      <c r="CH962" s="9"/>
      <c r="CI962" s="9"/>
      <c r="CJ962" s="9"/>
      <c r="CK962" s="9"/>
      <c r="CL962" s="9"/>
      <c r="CM962" s="9"/>
      <c r="CN962" s="9"/>
    </row>
    <row r="963" spans="1:92" ht="15" customHeight="1" x14ac:dyDescent="0.25">
      <c r="A963" s="21">
        <v>962</v>
      </c>
      <c r="B963" s="21">
        <v>230</v>
      </c>
      <c r="C963" s="21">
        <v>2023</v>
      </c>
      <c r="D963" s="22" t="s">
        <v>82</v>
      </c>
      <c r="E963" s="21">
        <v>1093</v>
      </c>
      <c r="F963" s="22" t="s">
        <v>708</v>
      </c>
      <c r="G963" s="10"/>
      <c r="H963" s="11"/>
      <c r="I963" s="22" t="s">
        <v>84</v>
      </c>
      <c r="J963" s="22" t="s">
        <v>85</v>
      </c>
      <c r="K963" s="22" t="s">
        <v>86</v>
      </c>
      <c r="L963" s="22" t="s">
        <v>87</v>
      </c>
      <c r="M963" s="22" t="s">
        <v>88</v>
      </c>
      <c r="N963" s="22" t="s">
        <v>89</v>
      </c>
      <c r="O963" s="22" t="s">
        <v>4265</v>
      </c>
      <c r="P963" s="22" t="s">
        <v>4266</v>
      </c>
      <c r="Q963" s="22" t="s">
        <v>90</v>
      </c>
      <c r="R963" s="22" t="s">
        <v>627</v>
      </c>
      <c r="S963" s="24">
        <v>44998</v>
      </c>
      <c r="T963" s="22" t="e">
        <v>#N/A</v>
      </c>
      <c r="U963" s="22" t="e">
        <v>#N/A</v>
      </c>
      <c r="V963" s="23">
        <v>46483481</v>
      </c>
      <c r="W963" s="22" t="s">
        <v>92</v>
      </c>
      <c r="X963" s="22" t="s">
        <v>190</v>
      </c>
      <c r="Y963" s="21">
        <v>285</v>
      </c>
      <c r="Z963" s="22" t="s">
        <v>94</v>
      </c>
      <c r="AA963" s="22" t="s">
        <v>628</v>
      </c>
      <c r="AB963" s="22" t="s">
        <v>413</v>
      </c>
      <c r="AC963" s="22" t="s">
        <v>414</v>
      </c>
      <c r="AD963" s="22" t="s">
        <v>98</v>
      </c>
      <c r="AE963" s="22" t="s">
        <v>145</v>
      </c>
      <c r="AF963" s="22" t="s">
        <v>1204</v>
      </c>
      <c r="AG963" s="21">
        <v>1238</v>
      </c>
      <c r="AH963" s="21">
        <v>2023</v>
      </c>
      <c r="AI963" s="22" t="s">
        <v>1204</v>
      </c>
      <c r="AJ963" s="23"/>
      <c r="AK963" s="22" t="s">
        <v>1204</v>
      </c>
      <c r="AL963" s="22" t="s">
        <v>1204</v>
      </c>
      <c r="AM963" s="23"/>
      <c r="AN963" s="22" t="s">
        <v>1204</v>
      </c>
      <c r="AO963" s="23"/>
      <c r="AP963" s="22" t="s">
        <v>99</v>
      </c>
      <c r="AQ963" s="22" t="s">
        <v>100</v>
      </c>
      <c r="AR963" s="22" t="s">
        <v>90</v>
      </c>
      <c r="AS963" s="22" t="s">
        <v>627</v>
      </c>
      <c r="AT963" s="22" t="s">
        <v>101</v>
      </c>
      <c r="AU963" s="22" t="s">
        <v>1207</v>
      </c>
      <c r="AV963" s="22" t="s">
        <v>102</v>
      </c>
      <c r="AW963" s="22" t="s">
        <v>1208</v>
      </c>
      <c r="AX963" s="22" t="s">
        <v>103</v>
      </c>
      <c r="AY963" s="22" t="s">
        <v>4155</v>
      </c>
      <c r="AZ963" s="21">
        <v>285</v>
      </c>
      <c r="BA963" s="21"/>
      <c r="BB963" s="22" t="s">
        <v>104</v>
      </c>
      <c r="BC963" s="22" t="s">
        <v>105</v>
      </c>
      <c r="BD963" s="18"/>
      <c r="BE963" s="9"/>
      <c r="BF963" s="9"/>
      <c r="BG963" s="9"/>
      <c r="BH963" s="9"/>
      <c r="BI963" s="9"/>
      <c r="BJ963" s="9"/>
      <c r="BK963" s="9"/>
      <c r="BL963" s="9"/>
      <c r="BM963" s="9"/>
      <c r="BN963" s="9"/>
      <c r="BO963" s="9"/>
      <c r="BP963" s="9"/>
      <c r="BQ963" s="9"/>
      <c r="BR963" s="9"/>
      <c r="BS963" s="9"/>
      <c r="BT963" s="9"/>
      <c r="BU963" s="9"/>
      <c r="BV963" s="9"/>
      <c r="BW963" s="9"/>
      <c r="BX963" s="9"/>
      <c r="BY963" s="9"/>
      <c r="BZ963" s="9"/>
      <c r="CA963" s="9"/>
      <c r="CB963" s="9"/>
      <c r="CC963" s="9"/>
      <c r="CD963" s="9"/>
      <c r="CE963" s="9"/>
      <c r="CF963" s="9"/>
      <c r="CG963" s="9"/>
      <c r="CH963" s="9"/>
      <c r="CI963" s="9"/>
      <c r="CJ963" s="9"/>
      <c r="CK963" s="9"/>
      <c r="CL963" s="9"/>
      <c r="CM963" s="9"/>
      <c r="CN963" s="9"/>
    </row>
    <row r="964" spans="1:92" ht="15" customHeight="1" x14ac:dyDescent="0.25">
      <c r="A964" s="21">
        <v>963</v>
      </c>
      <c r="B964" s="21">
        <v>230</v>
      </c>
      <c r="C964" s="21">
        <v>2023</v>
      </c>
      <c r="D964" s="22" t="s">
        <v>82</v>
      </c>
      <c r="E964" s="21">
        <v>1094</v>
      </c>
      <c r="F964" s="22" t="s">
        <v>563</v>
      </c>
      <c r="G964" s="10"/>
      <c r="H964" s="11"/>
      <c r="I964" s="22" t="s">
        <v>84</v>
      </c>
      <c r="J964" s="22" t="s">
        <v>85</v>
      </c>
      <c r="K964" s="22" t="s">
        <v>86</v>
      </c>
      <c r="L964" s="22" t="s">
        <v>87</v>
      </c>
      <c r="M964" s="22" t="s">
        <v>1213</v>
      </c>
      <c r="N964" s="22" t="s">
        <v>89</v>
      </c>
      <c r="O964" s="22" t="s">
        <v>3919</v>
      </c>
      <c r="P964" s="22" t="s">
        <v>4267</v>
      </c>
      <c r="Q964" s="22" t="s">
        <v>539</v>
      </c>
      <c r="R964" s="22" t="s">
        <v>1478</v>
      </c>
      <c r="S964" s="24">
        <v>44998</v>
      </c>
      <c r="T964" s="22" t="e">
        <v>#N/A</v>
      </c>
      <c r="U964" s="22" t="e">
        <v>#N/A</v>
      </c>
      <c r="V964" s="23">
        <v>21273896</v>
      </c>
      <c r="W964" s="22" t="s">
        <v>92</v>
      </c>
      <c r="X964" s="22" t="s">
        <v>93</v>
      </c>
      <c r="Y964" s="21">
        <v>8</v>
      </c>
      <c r="Z964" s="22" t="s">
        <v>94</v>
      </c>
      <c r="AA964" s="22" t="s">
        <v>540</v>
      </c>
      <c r="AB964" s="22" t="s">
        <v>96</v>
      </c>
      <c r="AC964" s="22" t="s">
        <v>97</v>
      </c>
      <c r="AD964" s="22" t="s">
        <v>120</v>
      </c>
      <c r="AE964" s="22" t="s">
        <v>389</v>
      </c>
      <c r="AF964" s="22" t="s">
        <v>1204</v>
      </c>
      <c r="AG964" s="21">
        <v>728</v>
      </c>
      <c r="AH964" s="21">
        <v>2023</v>
      </c>
      <c r="AI964" s="22" t="s">
        <v>1204</v>
      </c>
      <c r="AJ964" s="23"/>
      <c r="AK964" s="22" t="s">
        <v>1204</v>
      </c>
      <c r="AL964" s="22" t="s">
        <v>1204</v>
      </c>
      <c r="AM964" s="23"/>
      <c r="AN964" s="22" t="s">
        <v>1204</v>
      </c>
      <c r="AO964" s="23"/>
      <c r="AP964" s="22" t="s">
        <v>99</v>
      </c>
      <c r="AQ964" s="22" t="s">
        <v>100</v>
      </c>
      <c r="AR964" s="22" t="s">
        <v>539</v>
      </c>
      <c r="AS964" s="22" t="s">
        <v>1478</v>
      </c>
      <c r="AT964" s="22" t="s">
        <v>541</v>
      </c>
      <c r="AU964" s="22" t="s">
        <v>1207</v>
      </c>
      <c r="AV964" s="22" t="s">
        <v>102</v>
      </c>
      <c r="AW964" s="22" t="s">
        <v>1208</v>
      </c>
      <c r="AX964" s="22" t="s">
        <v>103</v>
      </c>
      <c r="AY964" s="22" t="s">
        <v>4155</v>
      </c>
      <c r="AZ964" s="21"/>
      <c r="BA964" s="21">
        <v>8</v>
      </c>
      <c r="BB964" s="22" t="s">
        <v>104</v>
      </c>
      <c r="BC964" s="22" t="s">
        <v>105</v>
      </c>
      <c r="BD964" s="18"/>
      <c r="BE964" s="9"/>
      <c r="BF964" s="9"/>
      <c r="BG964" s="9"/>
      <c r="BH964" s="9"/>
      <c r="BI964" s="9"/>
      <c r="BJ964" s="9"/>
      <c r="BK964" s="9"/>
      <c r="BL964" s="9"/>
      <c r="BM964" s="9"/>
      <c r="BN964" s="9"/>
      <c r="BO964" s="9"/>
      <c r="BP964" s="9"/>
      <c r="BQ964" s="9"/>
      <c r="BR964" s="9"/>
      <c r="BS964" s="9"/>
      <c r="BT964" s="9"/>
      <c r="BU964" s="9"/>
      <c r="BV964" s="9"/>
      <c r="BW964" s="9"/>
      <c r="BX964" s="9"/>
      <c r="BY964" s="9"/>
      <c r="BZ964" s="9"/>
      <c r="CA964" s="9"/>
      <c r="CB964" s="9"/>
      <c r="CC964" s="9"/>
      <c r="CD964" s="9"/>
      <c r="CE964" s="9"/>
      <c r="CF964" s="9"/>
      <c r="CG964" s="9"/>
      <c r="CH964" s="9"/>
      <c r="CI964" s="9"/>
      <c r="CJ964" s="9"/>
      <c r="CK964" s="9"/>
      <c r="CL964" s="9"/>
      <c r="CM964" s="9"/>
      <c r="CN964" s="9"/>
    </row>
    <row r="965" spans="1:92" ht="15" customHeight="1" x14ac:dyDescent="0.25">
      <c r="A965" s="21">
        <v>964</v>
      </c>
      <c r="B965" s="21">
        <v>230</v>
      </c>
      <c r="C965" s="21">
        <v>2023</v>
      </c>
      <c r="D965" s="22" t="s">
        <v>82</v>
      </c>
      <c r="E965" s="21">
        <v>1097</v>
      </c>
      <c r="F965" s="22" t="s">
        <v>4268</v>
      </c>
      <c r="G965" s="10"/>
      <c r="H965" s="11"/>
      <c r="I965" s="22" t="s">
        <v>84</v>
      </c>
      <c r="J965" s="22" t="s">
        <v>85</v>
      </c>
      <c r="K965" s="22" t="s">
        <v>86</v>
      </c>
      <c r="L965" s="22" t="s">
        <v>87</v>
      </c>
      <c r="M965" s="22" t="s">
        <v>1213</v>
      </c>
      <c r="N965" s="22" t="s">
        <v>89</v>
      </c>
      <c r="O965" s="22" t="s">
        <v>3919</v>
      </c>
      <c r="P965" s="22" t="s">
        <v>3920</v>
      </c>
      <c r="Q965" s="22" t="s">
        <v>539</v>
      </c>
      <c r="R965" s="22" t="s">
        <v>1478</v>
      </c>
      <c r="S965" s="24">
        <v>44999</v>
      </c>
      <c r="T965" s="22" t="e">
        <v>#N/A</v>
      </c>
      <c r="U965" s="22" t="e">
        <v>#N/A</v>
      </c>
      <c r="V965" s="23">
        <v>21273896</v>
      </c>
      <c r="W965" s="22" t="s">
        <v>92</v>
      </c>
      <c r="X965" s="22" t="s">
        <v>93</v>
      </c>
      <c r="Y965" s="21">
        <v>8</v>
      </c>
      <c r="Z965" s="22" t="s">
        <v>94</v>
      </c>
      <c r="AA965" s="22" t="s">
        <v>540</v>
      </c>
      <c r="AB965" s="22" t="s">
        <v>96</v>
      </c>
      <c r="AC965" s="22" t="s">
        <v>97</v>
      </c>
      <c r="AD965" s="22" t="s">
        <v>120</v>
      </c>
      <c r="AE965" s="22" t="s">
        <v>1204</v>
      </c>
      <c r="AF965" s="22" t="s">
        <v>1204</v>
      </c>
      <c r="AG965" s="21">
        <v>731</v>
      </c>
      <c r="AH965" s="21">
        <v>2023</v>
      </c>
      <c r="AI965" s="22" t="s">
        <v>1204</v>
      </c>
      <c r="AJ965" s="23"/>
      <c r="AK965" s="22" t="s">
        <v>1204</v>
      </c>
      <c r="AL965" s="22" t="s">
        <v>1204</v>
      </c>
      <c r="AM965" s="23"/>
      <c r="AN965" s="22" t="s">
        <v>1204</v>
      </c>
      <c r="AO965" s="23"/>
      <c r="AP965" s="22" t="s">
        <v>99</v>
      </c>
      <c r="AQ965" s="22" t="s">
        <v>110</v>
      </c>
      <c r="AR965" s="22" t="s">
        <v>539</v>
      </c>
      <c r="AS965" s="22" t="s">
        <v>1478</v>
      </c>
      <c r="AT965" s="22" t="s">
        <v>541</v>
      </c>
      <c r="AU965" s="22" t="s">
        <v>1207</v>
      </c>
      <c r="AV965" s="22" t="s">
        <v>102</v>
      </c>
      <c r="AW965" s="22" t="s">
        <v>1208</v>
      </c>
      <c r="AX965" s="22" t="s">
        <v>103</v>
      </c>
      <c r="AY965" s="22" t="s">
        <v>4155</v>
      </c>
      <c r="AZ965" s="21"/>
      <c r="BA965" s="21">
        <v>8</v>
      </c>
      <c r="BB965" s="22" t="s">
        <v>104</v>
      </c>
      <c r="BC965" s="22" t="s">
        <v>105</v>
      </c>
      <c r="BD965" s="18"/>
      <c r="BE965" s="9"/>
      <c r="BF965" s="9"/>
      <c r="BG965" s="9"/>
      <c r="BH965" s="9"/>
      <c r="BI965" s="9"/>
      <c r="BJ965" s="9"/>
      <c r="BK965" s="9"/>
      <c r="BL965" s="9"/>
      <c r="BM965" s="9"/>
      <c r="BN965" s="9"/>
      <c r="BO965" s="9"/>
      <c r="BP965" s="9"/>
      <c r="BQ965" s="9"/>
      <c r="BR965" s="9"/>
      <c r="BS965" s="9"/>
      <c r="BT965" s="9"/>
      <c r="BU965" s="9"/>
      <c r="BV965" s="9"/>
      <c r="BW965" s="9"/>
      <c r="BX965" s="9"/>
      <c r="BY965" s="9"/>
      <c r="BZ965" s="9"/>
      <c r="CA965" s="9"/>
      <c r="CB965" s="9"/>
      <c r="CC965" s="9"/>
      <c r="CD965" s="9"/>
      <c r="CE965" s="9"/>
      <c r="CF965" s="9"/>
      <c r="CG965" s="9"/>
      <c r="CH965" s="9"/>
      <c r="CI965" s="9"/>
      <c r="CJ965" s="9"/>
      <c r="CK965" s="9"/>
      <c r="CL965" s="9"/>
      <c r="CM965" s="9"/>
      <c r="CN965" s="9"/>
    </row>
    <row r="966" spans="1:92" ht="15" customHeight="1" x14ac:dyDescent="0.25">
      <c r="A966" s="21">
        <v>965</v>
      </c>
      <c r="B966" s="21">
        <v>230</v>
      </c>
      <c r="C966" s="21">
        <v>2023</v>
      </c>
      <c r="D966" s="22" t="s">
        <v>82</v>
      </c>
      <c r="E966" s="21">
        <v>1099</v>
      </c>
      <c r="F966" s="22" t="s">
        <v>1211</v>
      </c>
      <c r="G966" s="10"/>
      <c r="H966" s="11"/>
      <c r="I966" s="22" t="s">
        <v>1030</v>
      </c>
      <c r="J966" s="22" t="s">
        <v>85</v>
      </c>
      <c r="K966" s="22" t="s">
        <v>1212</v>
      </c>
      <c r="L966" s="22" t="s">
        <v>87</v>
      </c>
      <c r="M966" s="22" t="s">
        <v>1293</v>
      </c>
      <c r="N966" s="22" t="s">
        <v>89</v>
      </c>
      <c r="O966" s="22" t="s">
        <v>4269</v>
      </c>
      <c r="P966" s="22" t="s">
        <v>4270</v>
      </c>
      <c r="Q966" s="22" t="s">
        <v>90</v>
      </c>
      <c r="R966" s="22" t="s">
        <v>171</v>
      </c>
      <c r="S966" s="24">
        <v>44999</v>
      </c>
      <c r="T966" s="22" t="e">
        <v>#N/A</v>
      </c>
      <c r="U966" s="22" t="e">
        <v>#N/A</v>
      </c>
      <c r="V966" s="23">
        <v>4965008229</v>
      </c>
      <c r="W966" s="22" t="s">
        <v>92</v>
      </c>
      <c r="X966" s="22" t="s">
        <v>93</v>
      </c>
      <c r="Y966" s="21">
        <v>12</v>
      </c>
      <c r="Z966" s="22" t="s">
        <v>94</v>
      </c>
      <c r="AA966" s="22" t="s">
        <v>1491</v>
      </c>
      <c r="AB966" s="22" t="s">
        <v>1264</v>
      </c>
      <c r="AC966" s="22" t="s">
        <v>173</v>
      </c>
      <c r="AD966" s="22" t="s">
        <v>1204</v>
      </c>
      <c r="AE966" s="22" t="s">
        <v>1204</v>
      </c>
      <c r="AF966" s="22" t="s">
        <v>1204</v>
      </c>
      <c r="AG966" s="21">
        <v>594</v>
      </c>
      <c r="AH966" s="21">
        <v>2023</v>
      </c>
      <c r="AI966" s="22" t="s">
        <v>1204</v>
      </c>
      <c r="AJ966" s="23"/>
      <c r="AK966" s="22" t="s">
        <v>1204</v>
      </c>
      <c r="AL966" s="22" t="s">
        <v>1204</v>
      </c>
      <c r="AM966" s="23"/>
      <c r="AN966" s="22" t="s">
        <v>1204</v>
      </c>
      <c r="AO966" s="23"/>
      <c r="AP966" s="22" t="s">
        <v>1205</v>
      </c>
      <c r="AQ966" s="22" t="s">
        <v>1204</v>
      </c>
      <c r="AR966" s="22" t="s">
        <v>90</v>
      </c>
      <c r="AS966" s="22" t="s">
        <v>454</v>
      </c>
      <c r="AT966" s="22" t="s">
        <v>101</v>
      </c>
      <c r="AU966" s="22" t="s">
        <v>1207</v>
      </c>
      <c r="AV966" s="22" t="s">
        <v>102</v>
      </c>
      <c r="AW966" s="22" t="s">
        <v>1294</v>
      </c>
      <c r="AX966" s="22" t="s">
        <v>340</v>
      </c>
      <c r="AY966" s="22" t="s">
        <v>4155</v>
      </c>
      <c r="AZ966" s="21"/>
      <c r="BA966" s="21">
        <v>12</v>
      </c>
      <c r="BB966" s="22" t="s">
        <v>104</v>
      </c>
      <c r="BC966" s="22" t="s">
        <v>105</v>
      </c>
      <c r="BD966" s="18"/>
      <c r="BE966" s="9"/>
      <c r="BF966" s="9"/>
      <c r="BG966" s="9"/>
      <c r="BH966" s="9"/>
      <c r="BI966" s="9"/>
      <c r="BJ966" s="9"/>
      <c r="BK966" s="9"/>
      <c r="BL966" s="9"/>
      <c r="BM966" s="9"/>
      <c r="BN966" s="9"/>
      <c r="BO966" s="9"/>
      <c r="BP966" s="9"/>
      <c r="BQ966" s="9"/>
      <c r="BR966" s="9"/>
      <c r="BS966" s="9"/>
      <c r="BT966" s="9"/>
      <c r="BU966" s="9"/>
      <c r="BV966" s="9"/>
      <c r="BW966" s="9"/>
      <c r="BX966" s="9"/>
      <c r="BY966" s="9"/>
      <c r="BZ966" s="9"/>
      <c r="CA966" s="9"/>
      <c r="CB966" s="9"/>
      <c r="CC966" s="9"/>
      <c r="CD966" s="9"/>
      <c r="CE966" s="9"/>
      <c r="CF966" s="9"/>
      <c r="CG966" s="9"/>
      <c r="CH966" s="9"/>
      <c r="CI966" s="9"/>
      <c r="CJ966" s="9"/>
      <c r="CK966" s="9"/>
      <c r="CL966" s="9"/>
      <c r="CM966" s="9"/>
      <c r="CN966" s="9"/>
    </row>
    <row r="967" spans="1:92" ht="15" customHeight="1" x14ac:dyDescent="0.25">
      <c r="A967" s="21">
        <v>966</v>
      </c>
      <c r="B967" s="21">
        <v>230</v>
      </c>
      <c r="C967" s="21">
        <v>2023</v>
      </c>
      <c r="D967" s="22" t="s">
        <v>82</v>
      </c>
      <c r="E967" s="21">
        <v>1100</v>
      </c>
      <c r="F967" s="22" t="s">
        <v>4271</v>
      </c>
      <c r="G967" s="10"/>
      <c r="H967" s="11"/>
      <c r="I967" s="22" t="s">
        <v>84</v>
      </c>
      <c r="J967" s="22" t="s">
        <v>85</v>
      </c>
      <c r="K967" s="22" t="s">
        <v>86</v>
      </c>
      <c r="L967" s="22" t="s">
        <v>87</v>
      </c>
      <c r="M967" s="22" t="s">
        <v>1213</v>
      </c>
      <c r="N967" s="22" t="s">
        <v>89</v>
      </c>
      <c r="O967" s="22" t="s">
        <v>4272</v>
      </c>
      <c r="P967" s="22" t="s">
        <v>4273</v>
      </c>
      <c r="Q967" s="22" t="s">
        <v>188</v>
      </c>
      <c r="R967" s="22" t="s">
        <v>189</v>
      </c>
      <c r="S967" s="24" t="s">
        <v>4274</v>
      </c>
      <c r="T967" s="22"/>
      <c r="U967" s="22"/>
      <c r="V967" s="23">
        <v>19571992</v>
      </c>
      <c r="W967" s="22" t="s">
        <v>92</v>
      </c>
      <c r="X967" s="22" t="s">
        <v>93</v>
      </c>
      <c r="Y967" s="21">
        <v>4</v>
      </c>
      <c r="Z967" s="22" t="s">
        <v>94</v>
      </c>
      <c r="AA967" s="22" t="s">
        <v>2268</v>
      </c>
      <c r="AB967" s="22" t="s">
        <v>2350</v>
      </c>
      <c r="AC967" s="22" t="s">
        <v>191</v>
      </c>
      <c r="AD967" s="22" t="s">
        <v>98</v>
      </c>
      <c r="AE967" s="22" t="s">
        <v>145</v>
      </c>
      <c r="AF967" s="22"/>
      <c r="AG967" s="21">
        <v>1224</v>
      </c>
      <c r="AH967" s="21">
        <v>2023</v>
      </c>
      <c r="AI967" s="22"/>
      <c r="AJ967" s="23"/>
      <c r="AK967" s="22"/>
      <c r="AL967" s="22"/>
      <c r="AM967" s="23"/>
      <c r="AN967" s="22"/>
      <c r="AO967" s="23"/>
      <c r="AP967" s="22" t="s">
        <v>99</v>
      </c>
      <c r="AQ967" s="22" t="s">
        <v>110</v>
      </c>
      <c r="AR967" s="22" t="s">
        <v>188</v>
      </c>
      <c r="AS967" s="22" t="s">
        <v>189</v>
      </c>
      <c r="AT967" s="22" t="s">
        <v>192</v>
      </c>
      <c r="AU967" s="22" t="s">
        <v>1207</v>
      </c>
      <c r="AV967" s="22" t="s">
        <v>102</v>
      </c>
      <c r="AW967" s="22" t="s">
        <v>1208</v>
      </c>
      <c r="AX967" s="22" t="s">
        <v>103</v>
      </c>
      <c r="AY967" s="22" t="s">
        <v>4155</v>
      </c>
      <c r="AZ967" s="21"/>
      <c r="BA967" s="21">
        <v>4</v>
      </c>
      <c r="BB967" s="22" t="s">
        <v>104</v>
      </c>
      <c r="BC967" s="22" t="s">
        <v>105</v>
      </c>
      <c r="BD967" s="18"/>
      <c r="BE967" s="9"/>
      <c r="BF967" s="9"/>
      <c r="BG967" s="9"/>
      <c r="BH967" s="9"/>
      <c r="BI967" s="9"/>
      <c r="BJ967" s="9"/>
      <c r="BK967" s="9"/>
      <c r="BL967" s="9"/>
      <c r="BM967" s="9"/>
      <c r="BN967" s="9"/>
      <c r="BO967" s="9"/>
      <c r="BP967" s="9"/>
      <c r="BQ967" s="9"/>
      <c r="BR967" s="9"/>
      <c r="BS967" s="9"/>
      <c r="BT967" s="9"/>
      <c r="BU967" s="9"/>
      <c r="BV967" s="9"/>
      <c r="BW967" s="9"/>
      <c r="BX967" s="9"/>
      <c r="BY967" s="9"/>
      <c r="BZ967" s="9"/>
      <c r="CA967" s="9"/>
      <c r="CB967" s="9"/>
      <c r="CC967" s="9"/>
      <c r="CD967" s="9"/>
      <c r="CE967" s="9"/>
      <c r="CF967" s="9"/>
      <c r="CG967" s="9"/>
      <c r="CH967" s="9"/>
      <c r="CI967" s="9"/>
      <c r="CJ967" s="9"/>
      <c r="CK967" s="9"/>
      <c r="CL967" s="9"/>
      <c r="CM967" s="9"/>
      <c r="CN967" s="9"/>
    </row>
    <row r="968" spans="1:92" ht="15" customHeight="1" x14ac:dyDescent="0.25">
      <c r="A968" s="21">
        <v>967</v>
      </c>
      <c r="B968" s="21">
        <v>230</v>
      </c>
      <c r="C968" s="21">
        <v>2023</v>
      </c>
      <c r="D968" s="22" t="s">
        <v>82</v>
      </c>
      <c r="E968" s="21">
        <v>1102</v>
      </c>
      <c r="F968" s="22" t="s">
        <v>4275</v>
      </c>
      <c r="G968" s="10"/>
      <c r="H968" s="11"/>
      <c r="I968" s="22" t="s">
        <v>84</v>
      </c>
      <c r="J968" s="22" t="s">
        <v>85</v>
      </c>
      <c r="K968" s="22" t="s">
        <v>86</v>
      </c>
      <c r="L968" s="22" t="s">
        <v>87</v>
      </c>
      <c r="M968" s="22" t="s">
        <v>1213</v>
      </c>
      <c r="N968" s="22" t="s">
        <v>89</v>
      </c>
      <c r="O968" s="22" t="s">
        <v>2634</v>
      </c>
      <c r="P968" s="22" t="s">
        <v>4276</v>
      </c>
      <c r="Q968" s="22" t="s">
        <v>180</v>
      </c>
      <c r="R968" s="22" t="s">
        <v>181</v>
      </c>
      <c r="S968" s="24" t="s">
        <v>4277</v>
      </c>
      <c r="T968" s="22"/>
      <c r="U968" s="22"/>
      <c r="V968" s="23">
        <v>25528680</v>
      </c>
      <c r="W968" s="22" t="s">
        <v>92</v>
      </c>
      <c r="X968" s="22" t="s">
        <v>93</v>
      </c>
      <c r="Y968" s="21">
        <v>8</v>
      </c>
      <c r="Z968" s="22" t="s">
        <v>94</v>
      </c>
      <c r="AA968" s="22" t="s">
        <v>1489</v>
      </c>
      <c r="AB968" s="22" t="s">
        <v>1490</v>
      </c>
      <c r="AC968" s="22" t="s">
        <v>182</v>
      </c>
      <c r="AD968" s="22" t="s">
        <v>1225</v>
      </c>
      <c r="AE968" s="22" t="s">
        <v>898</v>
      </c>
      <c r="AF968" s="22"/>
      <c r="AG968" s="21">
        <v>1117</v>
      </c>
      <c r="AH968" s="21">
        <v>2023</v>
      </c>
      <c r="AI968" s="22"/>
      <c r="AJ968" s="23"/>
      <c r="AK968" s="22"/>
      <c r="AL968" s="22"/>
      <c r="AM968" s="23"/>
      <c r="AN968" s="22"/>
      <c r="AO968" s="23"/>
      <c r="AP968" s="22" t="s">
        <v>99</v>
      </c>
      <c r="AQ968" s="22" t="s">
        <v>110</v>
      </c>
      <c r="AR968" s="22" t="s">
        <v>180</v>
      </c>
      <c r="AS968" s="22" t="s">
        <v>181</v>
      </c>
      <c r="AT968" s="22" t="s">
        <v>184</v>
      </c>
      <c r="AU968" s="22" t="s">
        <v>1207</v>
      </c>
      <c r="AV968" s="22" t="s">
        <v>102</v>
      </c>
      <c r="AW968" s="22" t="s">
        <v>1208</v>
      </c>
      <c r="AX968" s="22" t="s">
        <v>103</v>
      </c>
      <c r="AY968" s="22" t="s">
        <v>4155</v>
      </c>
      <c r="AZ968" s="21"/>
      <c r="BA968" s="21">
        <v>8</v>
      </c>
      <c r="BB968" s="22" t="s">
        <v>104</v>
      </c>
      <c r="BC968" s="22" t="s">
        <v>105</v>
      </c>
      <c r="BD968" s="18"/>
      <c r="BE968" s="9"/>
      <c r="BF968" s="9"/>
      <c r="BG968" s="9"/>
      <c r="BH968" s="9"/>
      <c r="BI968" s="9"/>
      <c r="BJ968" s="9"/>
      <c r="BK968" s="9"/>
      <c r="BL968" s="9"/>
      <c r="BM968" s="9"/>
      <c r="BN968" s="9"/>
      <c r="BO968" s="9"/>
      <c r="BP968" s="9"/>
      <c r="BQ968" s="9"/>
      <c r="BR968" s="9"/>
      <c r="BS968" s="9"/>
      <c r="BT968" s="9"/>
      <c r="BU968" s="9"/>
      <c r="BV968" s="9"/>
      <c r="BW968" s="9"/>
      <c r="BX968" s="9"/>
      <c r="BY968" s="9"/>
      <c r="BZ968" s="9"/>
      <c r="CA968" s="9"/>
      <c r="CB968" s="9"/>
      <c r="CC968" s="9"/>
      <c r="CD968" s="9"/>
      <c r="CE968" s="9"/>
      <c r="CF968" s="9"/>
      <c r="CG968" s="9"/>
      <c r="CH968" s="9"/>
      <c r="CI968" s="9"/>
      <c r="CJ968" s="9"/>
      <c r="CK968" s="9"/>
      <c r="CL968" s="9"/>
      <c r="CM968" s="9"/>
      <c r="CN968" s="9"/>
    </row>
    <row r="969" spans="1:92" ht="15" customHeight="1" x14ac:dyDescent="0.25">
      <c r="A969" s="21">
        <v>968</v>
      </c>
      <c r="B969" s="21">
        <v>230</v>
      </c>
      <c r="C969" s="21">
        <v>2023</v>
      </c>
      <c r="D969" s="22" t="s">
        <v>82</v>
      </c>
      <c r="E969" s="21">
        <v>1103</v>
      </c>
      <c r="F969" s="22" t="s">
        <v>1492</v>
      </c>
      <c r="G969" s="10"/>
      <c r="H969" s="11"/>
      <c r="I969" s="22" t="s">
        <v>1030</v>
      </c>
      <c r="J969" s="22" t="s">
        <v>85</v>
      </c>
      <c r="K969" s="22" t="s">
        <v>1445</v>
      </c>
      <c r="L969" s="22" t="s">
        <v>87</v>
      </c>
      <c r="M969" s="22" t="s">
        <v>1053</v>
      </c>
      <c r="N969" s="22" t="s">
        <v>89</v>
      </c>
      <c r="O969" s="22" t="s">
        <v>4278</v>
      </c>
      <c r="P969" s="22" t="s">
        <v>4279</v>
      </c>
      <c r="Q969" s="22" t="s">
        <v>180</v>
      </c>
      <c r="R969" s="22" t="s">
        <v>181</v>
      </c>
      <c r="S969" s="24" t="s">
        <v>4277</v>
      </c>
      <c r="T969" s="22"/>
      <c r="U969" s="22"/>
      <c r="V969" s="23">
        <v>144160000</v>
      </c>
      <c r="W969" s="22" t="s">
        <v>92</v>
      </c>
      <c r="X969" s="22" t="s">
        <v>190</v>
      </c>
      <c r="Y969" s="21">
        <v>259</v>
      </c>
      <c r="Z969" s="22" t="s">
        <v>94</v>
      </c>
      <c r="AA969" s="22" t="s">
        <v>1489</v>
      </c>
      <c r="AB969" s="22" t="s">
        <v>1490</v>
      </c>
      <c r="AC969" s="22" t="s">
        <v>182</v>
      </c>
      <c r="AD969" s="22"/>
      <c r="AE969" s="22"/>
      <c r="AF969" s="22"/>
      <c r="AG969" s="21">
        <v>1186</v>
      </c>
      <c r="AH969" s="21">
        <v>2023</v>
      </c>
      <c r="AI969" s="22"/>
      <c r="AJ969" s="23"/>
      <c r="AK969" s="22"/>
      <c r="AL969" s="22"/>
      <c r="AM969" s="23"/>
      <c r="AN969" s="22"/>
      <c r="AO969" s="23"/>
      <c r="AP969" s="22" t="s">
        <v>99</v>
      </c>
      <c r="AQ969" s="22"/>
      <c r="AR969" s="22" t="s">
        <v>180</v>
      </c>
      <c r="AS969" s="22"/>
      <c r="AT969" s="22" t="s">
        <v>184</v>
      </c>
      <c r="AU969" s="22" t="s">
        <v>1207</v>
      </c>
      <c r="AV969" s="22" t="s">
        <v>102</v>
      </c>
      <c r="AW969" s="22" t="s">
        <v>1268</v>
      </c>
      <c r="AX969" s="22" t="s">
        <v>1054</v>
      </c>
      <c r="AY969" s="22" t="s">
        <v>4155</v>
      </c>
      <c r="AZ969" s="21">
        <v>259</v>
      </c>
      <c r="BA969" s="21"/>
      <c r="BB969" s="22" t="s">
        <v>104</v>
      </c>
      <c r="BC969" s="22" t="s">
        <v>105</v>
      </c>
      <c r="BD969" s="18"/>
      <c r="BE969" s="9"/>
      <c r="BF969" s="9"/>
      <c r="BG969" s="9"/>
      <c r="BH969" s="9"/>
      <c r="BI969" s="9"/>
      <c r="BJ969" s="9"/>
      <c r="BK969" s="9"/>
      <c r="BL969" s="9"/>
      <c r="BM969" s="9"/>
      <c r="BN969" s="9"/>
      <c r="BO969" s="9"/>
      <c r="BP969" s="9"/>
      <c r="BQ969" s="9"/>
      <c r="BR969" s="9"/>
      <c r="BS969" s="9"/>
      <c r="BT969" s="9"/>
      <c r="BU969" s="9"/>
      <c r="BV969" s="9"/>
      <c r="BW969" s="9"/>
      <c r="BX969" s="9"/>
      <c r="BY969" s="9"/>
      <c r="BZ969" s="9"/>
      <c r="CA969" s="9"/>
      <c r="CB969" s="9"/>
      <c r="CC969" s="9"/>
      <c r="CD969" s="9"/>
      <c r="CE969" s="9"/>
      <c r="CF969" s="9"/>
      <c r="CG969" s="9"/>
      <c r="CH969" s="9"/>
      <c r="CI969" s="9"/>
      <c r="CJ969" s="9"/>
      <c r="CK969" s="9"/>
      <c r="CL969" s="9"/>
      <c r="CM969" s="9"/>
      <c r="CN969" s="9"/>
    </row>
    <row r="970" spans="1:92" ht="15" customHeight="1" x14ac:dyDescent="0.25">
      <c r="A970" s="21">
        <v>969</v>
      </c>
      <c r="B970" s="21">
        <v>230</v>
      </c>
      <c r="C970" s="21">
        <v>2023</v>
      </c>
      <c r="D970" s="22" t="s">
        <v>82</v>
      </c>
      <c r="E970" s="21">
        <v>1104</v>
      </c>
      <c r="F970" s="22" t="s">
        <v>4280</v>
      </c>
      <c r="G970" s="10"/>
      <c r="H970" s="11"/>
      <c r="I970" s="22" t="s">
        <v>1030</v>
      </c>
      <c r="J970" s="22" t="s">
        <v>85</v>
      </c>
      <c r="K970" s="22" t="s">
        <v>1445</v>
      </c>
      <c r="L970" s="22" t="s">
        <v>87</v>
      </c>
      <c r="M970" s="22" t="s">
        <v>1053</v>
      </c>
      <c r="N970" s="22" t="s">
        <v>89</v>
      </c>
      <c r="O970" s="22" t="s">
        <v>4281</v>
      </c>
      <c r="P970" s="22" t="s">
        <v>4282</v>
      </c>
      <c r="Q970" s="22" t="s">
        <v>180</v>
      </c>
      <c r="R970" s="22" t="s">
        <v>181</v>
      </c>
      <c r="S970" s="24" t="s">
        <v>4277</v>
      </c>
      <c r="T970" s="22"/>
      <c r="U970" s="22"/>
      <c r="V970" s="23">
        <v>148020000</v>
      </c>
      <c r="W970" s="22" t="s">
        <v>92</v>
      </c>
      <c r="X970" s="22" t="s">
        <v>190</v>
      </c>
      <c r="Y970" s="21">
        <v>259</v>
      </c>
      <c r="Z970" s="22" t="s">
        <v>94</v>
      </c>
      <c r="AA970" s="22" t="s">
        <v>1489</v>
      </c>
      <c r="AB970" s="22" t="s">
        <v>1490</v>
      </c>
      <c r="AC970" s="22" t="s">
        <v>182</v>
      </c>
      <c r="AD970" s="22"/>
      <c r="AE970" s="22"/>
      <c r="AF970" s="22"/>
      <c r="AG970" s="21">
        <v>1187</v>
      </c>
      <c r="AH970" s="21">
        <v>2023</v>
      </c>
      <c r="AI970" s="22"/>
      <c r="AJ970" s="23"/>
      <c r="AK970" s="22"/>
      <c r="AL970" s="22"/>
      <c r="AM970" s="23"/>
      <c r="AN970" s="22"/>
      <c r="AO970" s="23"/>
      <c r="AP970" s="22" t="s">
        <v>99</v>
      </c>
      <c r="AQ970" s="22"/>
      <c r="AR970" s="22" t="s">
        <v>180</v>
      </c>
      <c r="AS970" s="22" t="s">
        <v>181</v>
      </c>
      <c r="AT970" s="22" t="s">
        <v>184</v>
      </c>
      <c r="AU970" s="22" t="s">
        <v>1207</v>
      </c>
      <c r="AV970" s="22" t="s">
        <v>102</v>
      </c>
      <c r="AW970" s="22" t="s">
        <v>1208</v>
      </c>
      <c r="AX970" s="22" t="s">
        <v>1054</v>
      </c>
      <c r="AY970" s="22" t="s">
        <v>4155</v>
      </c>
      <c r="AZ970" s="21">
        <v>259</v>
      </c>
      <c r="BA970" s="21"/>
      <c r="BB970" s="22" t="s">
        <v>104</v>
      </c>
      <c r="BC970" s="22" t="s">
        <v>105</v>
      </c>
      <c r="BD970" s="18"/>
      <c r="BE970" s="9"/>
      <c r="BF970" s="9"/>
      <c r="BG970" s="9"/>
      <c r="BH970" s="9"/>
      <c r="BI970" s="9"/>
      <c r="BJ970" s="9"/>
      <c r="BK970" s="9"/>
      <c r="BL970" s="9"/>
      <c r="BM970" s="9"/>
      <c r="BN970" s="9"/>
      <c r="BO970" s="9"/>
      <c r="BP970" s="9"/>
      <c r="BQ970" s="9"/>
      <c r="BR970" s="9"/>
      <c r="BS970" s="9"/>
      <c r="BT970" s="9"/>
      <c r="BU970" s="9"/>
      <c r="BV970" s="9"/>
      <c r="BW970" s="9"/>
      <c r="BX970" s="9"/>
      <c r="BY970" s="9"/>
      <c r="BZ970" s="9"/>
      <c r="CA970" s="9"/>
      <c r="CB970" s="9"/>
      <c r="CC970" s="9"/>
      <c r="CD970" s="9"/>
      <c r="CE970" s="9"/>
      <c r="CF970" s="9"/>
      <c r="CG970" s="9"/>
      <c r="CH970" s="9"/>
      <c r="CI970" s="9"/>
      <c r="CJ970" s="9"/>
      <c r="CK970" s="9"/>
      <c r="CL970" s="9"/>
      <c r="CM970" s="9"/>
      <c r="CN970" s="9"/>
    </row>
    <row r="971" spans="1:92" ht="15" customHeight="1" x14ac:dyDescent="0.25">
      <c r="A971" s="21">
        <v>970</v>
      </c>
      <c r="B971" s="21">
        <v>230</v>
      </c>
      <c r="C971" s="21">
        <v>2023</v>
      </c>
      <c r="D971" s="22" t="s">
        <v>82</v>
      </c>
      <c r="E971" s="21">
        <v>1105</v>
      </c>
      <c r="F971" s="22" t="s">
        <v>4283</v>
      </c>
      <c r="G971" s="10"/>
      <c r="H971" s="11"/>
      <c r="I971" s="22" t="s">
        <v>84</v>
      </c>
      <c r="J971" s="22" t="s">
        <v>85</v>
      </c>
      <c r="K971" s="22" t="s">
        <v>86</v>
      </c>
      <c r="L971" s="22" t="s">
        <v>87</v>
      </c>
      <c r="M971" s="22" t="s">
        <v>1213</v>
      </c>
      <c r="N971" s="22" t="s">
        <v>89</v>
      </c>
      <c r="O971" s="22" t="s">
        <v>4284</v>
      </c>
      <c r="P971" s="22" t="s">
        <v>4285</v>
      </c>
      <c r="Q971" s="22" t="s">
        <v>90</v>
      </c>
      <c r="R971" s="22" t="s">
        <v>121</v>
      </c>
      <c r="S971" s="24" t="s">
        <v>4286</v>
      </c>
      <c r="T971" s="22"/>
      <c r="U971" s="22"/>
      <c r="V971" s="23">
        <v>25528680</v>
      </c>
      <c r="W971" s="22" t="s">
        <v>92</v>
      </c>
      <c r="X971" s="22" t="s">
        <v>93</v>
      </c>
      <c r="Y971" s="21">
        <v>8</v>
      </c>
      <c r="Z971" s="22" t="s">
        <v>94</v>
      </c>
      <c r="AA971" s="22" t="s">
        <v>137</v>
      </c>
      <c r="AB971" s="22" t="s">
        <v>96</v>
      </c>
      <c r="AC971" s="22" t="s">
        <v>97</v>
      </c>
      <c r="AD971" s="22" t="s">
        <v>1225</v>
      </c>
      <c r="AE971" s="22" t="s">
        <v>268</v>
      </c>
      <c r="AF971" s="22"/>
      <c r="AG971" s="21">
        <v>1215</v>
      </c>
      <c r="AH971" s="21">
        <v>2023</v>
      </c>
      <c r="AI971" s="22"/>
      <c r="AJ971" s="23"/>
      <c r="AK971" s="22"/>
      <c r="AL971" s="22"/>
      <c r="AM971" s="23"/>
      <c r="AN971" s="22"/>
      <c r="AO971" s="23"/>
      <c r="AP971" s="22" t="s">
        <v>99</v>
      </c>
      <c r="AQ971" s="22" t="s">
        <v>110</v>
      </c>
      <c r="AR971" s="22" t="s">
        <v>90</v>
      </c>
      <c r="AS971" s="22" t="s">
        <v>835</v>
      </c>
      <c r="AT971" s="22" t="s">
        <v>101</v>
      </c>
      <c r="AU971" s="22" t="s">
        <v>1207</v>
      </c>
      <c r="AV971" s="22" t="s">
        <v>102</v>
      </c>
      <c r="AW971" s="22" t="s">
        <v>1208</v>
      </c>
      <c r="AX971" s="22" t="s">
        <v>103</v>
      </c>
      <c r="AY971" s="22" t="s">
        <v>4155</v>
      </c>
      <c r="AZ971" s="21"/>
      <c r="BA971" s="21">
        <v>8</v>
      </c>
      <c r="BB971" s="22" t="s">
        <v>104</v>
      </c>
      <c r="BC971" s="22" t="s">
        <v>105</v>
      </c>
      <c r="BD971" s="18"/>
      <c r="BE971" s="9"/>
      <c r="BF971" s="9"/>
      <c r="BG971" s="9"/>
      <c r="BH971" s="9"/>
      <c r="BI971" s="9"/>
      <c r="BJ971" s="9"/>
      <c r="BK971" s="9"/>
      <c r="BL971" s="9"/>
      <c r="BM971" s="9"/>
      <c r="BN971" s="9"/>
      <c r="BO971" s="9"/>
      <c r="BP971" s="9"/>
      <c r="BQ971" s="9"/>
      <c r="BR971" s="9"/>
      <c r="BS971" s="9"/>
      <c r="BT971" s="9"/>
      <c r="BU971" s="9"/>
      <c r="BV971" s="9"/>
      <c r="BW971" s="9"/>
      <c r="BX971" s="9"/>
      <c r="BY971" s="9"/>
      <c r="BZ971" s="9"/>
      <c r="CA971" s="9"/>
      <c r="CB971" s="9"/>
      <c r="CC971" s="9"/>
      <c r="CD971" s="9"/>
      <c r="CE971" s="9"/>
      <c r="CF971" s="9"/>
      <c r="CG971" s="9"/>
      <c r="CH971" s="9"/>
      <c r="CI971" s="9"/>
      <c r="CJ971" s="9"/>
      <c r="CK971" s="9"/>
      <c r="CL971" s="9"/>
      <c r="CM971" s="9"/>
      <c r="CN971" s="9"/>
    </row>
    <row r="972" spans="1:92" ht="15" customHeight="1" x14ac:dyDescent="0.25">
      <c r="A972" s="21">
        <v>971</v>
      </c>
      <c r="B972" s="21">
        <v>230</v>
      </c>
      <c r="C972" s="21">
        <v>2023</v>
      </c>
      <c r="D972" s="22" t="s">
        <v>82</v>
      </c>
      <c r="E972" s="21">
        <v>1106</v>
      </c>
      <c r="F972" s="22" t="s">
        <v>4287</v>
      </c>
      <c r="G972" s="10"/>
      <c r="H972" s="11"/>
      <c r="I972" s="22" t="s">
        <v>84</v>
      </c>
      <c r="J972" s="22" t="s">
        <v>85</v>
      </c>
      <c r="K972" s="22" t="s">
        <v>86</v>
      </c>
      <c r="L972" s="22" t="s">
        <v>87</v>
      </c>
      <c r="M972" s="22" t="s">
        <v>88</v>
      </c>
      <c r="N972" s="22" t="s">
        <v>89</v>
      </c>
      <c r="O972" s="22" t="s">
        <v>4288</v>
      </c>
      <c r="P972" s="22" t="s">
        <v>4289</v>
      </c>
      <c r="Q972" s="22" t="s">
        <v>287</v>
      </c>
      <c r="R972" s="22" t="s">
        <v>288</v>
      </c>
      <c r="S972" s="24" t="s">
        <v>4286</v>
      </c>
      <c r="T972" s="22"/>
      <c r="U972" s="22"/>
      <c r="V972" s="23">
        <v>19146510</v>
      </c>
      <c r="W972" s="22" t="s">
        <v>92</v>
      </c>
      <c r="X972" s="22" t="s">
        <v>93</v>
      </c>
      <c r="Y972" s="21">
        <v>6</v>
      </c>
      <c r="Z972" s="22" t="s">
        <v>94</v>
      </c>
      <c r="AA972" s="22" t="s">
        <v>289</v>
      </c>
      <c r="AB972" s="22" t="s">
        <v>290</v>
      </c>
      <c r="AC972" s="22" t="s">
        <v>1242</v>
      </c>
      <c r="AD972" s="22" t="s">
        <v>1225</v>
      </c>
      <c r="AE972" s="22" t="s">
        <v>304</v>
      </c>
      <c r="AF972" s="22"/>
      <c r="AG972" s="21">
        <v>1076</v>
      </c>
      <c r="AH972" s="21">
        <v>2023</v>
      </c>
      <c r="AI972" s="22"/>
      <c r="AJ972" s="23"/>
      <c r="AK972" s="22"/>
      <c r="AL972" s="22"/>
      <c r="AM972" s="23"/>
      <c r="AN972" s="22"/>
      <c r="AO972" s="23"/>
      <c r="AP972" s="22" t="s">
        <v>99</v>
      </c>
      <c r="AQ972" s="22" t="s">
        <v>110</v>
      </c>
      <c r="AR972" s="22" t="s">
        <v>287</v>
      </c>
      <c r="AS972" s="22" t="s">
        <v>288</v>
      </c>
      <c r="AT972" s="22" t="s">
        <v>291</v>
      </c>
      <c r="AU972" s="22" t="s">
        <v>1207</v>
      </c>
      <c r="AV972" s="22" t="s">
        <v>102</v>
      </c>
      <c r="AW972" s="22" t="s">
        <v>1208</v>
      </c>
      <c r="AX972" s="22" t="s">
        <v>103</v>
      </c>
      <c r="AY972" s="22" t="s">
        <v>4155</v>
      </c>
      <c r="AZ972" s="21"/>
      <c r="BA972" s="21">
        <v>6</v>
      </c>
      <c r="BB972" s="22" t="s">
        <v>104</v>
      </c>
      <c r="BC972" s="22" t="s">
        <v>105</v>
      </c>
      <c r="BD972" s="18"/>
      <c r="BE972" s="9"/>
      <c r="BF972" s="9"/>
      <c r="BG972" s="9"/>
      <c r="BH972" s="9"/>
      <c r="BI972" s="9"/>
      <c r="BJ972" s="9"/>
      <c r="BK972" s="9"/>
      <c r="BL972" s="9"/>
      <c r="BM972" s="9"/>
      <c r="BN972" s="9"/>
      <c r="BO972" s="9"/>
      <c r="BP972" s="9"/>
      <c r="BQ972" s="9"/>
      <c r="BR972" s="9"/>
      <c r="BS972" s="9"/>
      <c r="BT972" s="9"/>
      <c r="BU972" s="9"/>
      <c r="BV972" s="9"/>
      <c r="BW972" s="9"/>
      <c r="BX972" s="9"/>
      <c r="BY972" s="9"/>
      <c r="BZ972" s="9"/>
      <c r="CA972" s="9"/>
      <c r="CB972" s="9"/>
      <c r="CC972" s="9"/>
      <c r="CD972" s="9"/>
      <c r="CE972" s="9"/>
      <c r="CF972" s="9"/>
      <c r="CG972" s="9"/>
      <c r="CH972" s="9"/>
      <c r="CI972" s="9"/>
      <c r="CJ972" s="9"/>
      <c r="CK972" s="9"/>
      <c r="CL972" s="9"/>
      <c r="CM972" s="9"/>
      <c r="CN972" s="9"/>
    </row>
    <row r="973" spans="1:92" ht="15" customHeight="1" x14ac:dyDescent="0.25">
      <c r="A973" s="21">
        <v>972</v>
      </c>
      <c r="B973" s="21">
        <v>230</v>
      </c>
      <c r="C973" s="21">
        <v>2023</v>
      </c>
      <c r="D973" s="22" t="s">
        <v>82</v>
      </c>
      <c r="E973" s="21">
        <v>1107</v>
      </c>
      <c r="F973" s="22" t="s">
        <v>1481</v>
      </c>
      <c r="G973" s="10"/>
      <c r="H973" s="11"/>
      <c r="I973" s="22" t="s">
        <v>84</v>
      </c>
      <c r="J973" s="22" t="s">
        <v>85</v>
      </c>
      <c r="K973" s="22" t="s">
        <v>86</v>
      </c>
      <c r="L973" s="22" t="s">
        <v>87</v>
      </c>
      <c r="M973" s="22" t="s">
        <v>88</v>
      </c>
      <c r="N973" s="22" t="s">
        <v>89</v>
      </c>
      <c r="O973" s="22" t="s">
        <v>4290</v>
      </c>
      <c r="P973" s="22" t="s">
        <v>4291</v>
      </c>
      <c r="Q973" s="22" t="s">
        <v>90</v>
      </c>
      <c r="R973" s="22" t="s">
        <v>411</v>
      </c>
      <c r="S973" s="24" t="s">
        <v>4292</v>
      </c>
      <c r="T973" s="22"/>
      <c r="U973" s="22"/>
      <c r="V973" s="23">
        <v>51057352</v>
      </c>
      <c r="W973" s="22" t="s">
        <v>92</v>
      </c>
      <c r="X973" s="22" t="s">
        <v>93</v>
      </c>
      <c r="Y973" s="21">
        <v>8</v>
      </c>
      <c r="Z973" s="22" t="s">
        <v>94</v>
      </c>
      <c r="AA973" s="22" t="s">
        <v>412</v>
      </c>
      <c r="AB973" s="22" t="s">
        <v>413</v>
      </c>
      <c r="AC973" s="22" t="s">
        <v>414</v>
      </c>
      <c r="AD973" s="22" t="s">
        <v>115</v>
      </c>
      <c r="AE973" s="22" t="s">
        <v>1482</v>
      </c>
      <c r="AF973" s="22" t="s">
        <v>1483</v>
      </c>
      <c r="AG973" s="21">
        <v>1235</v>
      </c>
      <c r="AH973" s="21">
        <v>2023</v>
      </c>
      <c r="AI973" s="22"/>
      <c r="AJ973" s="23"/>
      <c r="AK973" s="22"/>
      <c r="AL973" s="22"/>
      <c r="AM973" s="23"/>
      <c r="AN973" s="22"/>
      <c r="AO973" s="23"/>
      <c r="AP973" s="22" t="s">
        <v>99</v>
      </c>
      <c r="AQ973" s="22" t="s">
        <v>110</v>
      </c>
      <c r="AR973" s="22" t="s">
        <v>90</v>
      </c>
      <c r="AS973" s="22" t="s">
        <v>411</v>
      </c>
      <c r="AT973" s="22" t="s">
        <v>101</v>
      </c>
      <c r="AU973" s="22" t="s">
        <v>1207</v>
      </c>
      <c r="AV973" s="22" t="s">
        <v>102</v>
      </c>
      <c r="AW973" s="22" t="s">
        <v>1208</v>
      </c>
      <c r="AX973" s="22" t="s">
        <v>103</v>
      </c>
      <c r="AY973" s="22" t="s">
        <v>4155</v>
      </c>
      <c r="AZ973" s="21"/>
      <c r="BA973" s="21">
        <v>8</v>
      </c>
      <c r="BB973" s="22" t="s">
        <v>104</v>
      </c>
      <c r="BC973" s="22" t="s">
        <v>105</v>
      </c>
      <c r="BD973" s="18"/>
      <c r="BE973" s="9"/>
      <c r="BF973" s="9"/>
      <c r="BG973" s="9"/>
      <c r="BH973" s="9"/>
      <c r="BI973" s="9"/>
      <c r="BJ973" s="9"/>
      <c r="BK973" s="9"/>
      <c r="BL973" s="9"/>
      <c r="BM973" s="9"/>
      <c r="BN973" s="9"/>
      <c r="BO973" s="9"/>
      <c r="BP973" s="9"/>
      <c r="BQ973" s="9"/>
      <c r="BR973" s="9"/>
      <c r="BS973" s="9"/>
      <c r="BT973" s="9"/>
      <c r="BU973" s="9"/>
      <c r="BV973" s="9"/>
      <c r="BW973" s="9"/>
      <c r="BX973" s="9"/>
      <c r="BY973" s="9"/>
      <c r="BZ973" s="9"/>
      <c r="CA973" s="9"/>
      <c r="CB973" s="9"/>
      <c r="CC973" s="9"/>
      <c r="CD973" s="9"/>
      <c r="CE973" s="9"/>
      <c r="CF973" s="9"/>
      <c r="CG973" s="9"/>
      <c r="CH973" s="9"/>
      <c r="CI973" s="9"/>
      <c r="CJ973" s="9"/>
      <c r="CK973" s="9"/>
      <c r="CL973" s="9"/>
      <c r="CM973" s="9"/>
      <c r="CN973" s="9"/>
    </row>
    <row r="974" spans="1:92" ht="15" customHeight="1" x14ac:dyDescent="0.25">
      <c r="B974" s="32"/>
      <c r="C974" s="32"/>
      <c r="D974" s="33"/>
      <c r="E974" s="32"/>
    </row>
    <row r="975" spans="1:92" ht="15" customHeight="1" x14ac:dyDescent="0.25">
      <c r="B975" s="32"/>
      <c r="C975" s="32"/>
      <c r="D975" s="33"/>
      <c r="E975" s="32"/>
    </row>
    <row r="976" spans="1:92" ht="15" customHeight="1" x14ac:dyDescent="0.25">
      <c r="B976" s="32"/>
      <c r="C976" s="32"/>
      <c r="D976" s="33"/>
      <c r="E976" s="32"/>
    </row>
    <row r="977" spans="2:5" ht="15" customHeight="1" x14ac:dyDescent="0.25">
      <c r="B977" s="32"/>
      <c r="C977" s="32"/>
      <c r="D977" s="33"/>
      <c r="E977" s="32"/>
    </row>
    <row r="978" spans="2:5" ht="15" customHeight="1" x14ac:dyDescent="0.25">
      <c r="B978" s="32"/>
      <c r="C978" s="32"/>
      <c r="D978" s="33"/>
      <c r="E978" s="32"/>
    </row>
    <row r="979" spans="2:5" ht="15" customHeight="1" x14ac:dyDescent="0.25">
      <c r="B979" s="32"/>
      <c r="C979" s="32"/>
      <c r="D979" s="33"/>
      <c r="E979" s="32"/>
    </row>
    <row r="980" spans="2:5" ht="15" customHeight="1" x14ac:dyDescent="0.25">
      <c r="B980" s="32"/>
      <c r="C980" s="32"/>
      <c r="D980" s="33"/>
      <c r="E980" s="32"/>
    </row>
    <row r="981" spans="2:5" ht="15" customHeight="1" x14ac:dyDescent="0.25">
      <c r="B981" s="32"/>
      <c r="C981" s="32"/>
      <c r="D981" s="33"/>
      <c r="E981" s="32"/>
    </row>
    <row r="982" spans="2:5" ht="15" customHeight="1" x14ac:dyDescent="0.25">
      <c r="B982" s="32"/>
      <c r="C982" s="32"/>
      <c r="D982" s="33"/>
      <c r="E982" s="32"/>
    </row>
    <row r="983" spans="2:5" ht="15" customHeight="1" x14ac:dyDescent="0.25">
      <c r="B983" s="32"/>
      <c r="C983" s="32"/>
      <c r="D983" s="33"/>
      <c r="E983" s="32"/>
    </row>
    <row r="984" spans="2:5" ht="15" customHeight="1" x14ac:dyDescent="0.25">
      <c r="B984" s="32"/>
      <c r="C984" s="32"/>
      <c r="D984" s="33"/>
      <c r="E984" s="32"/>
    </row>
    <row r="985" spans="2:5" ht="15" customHeight="1" x14ac:dyDescent="0.25">
      <c r="B985" s="32"/>
      <c r="C985" s="32"/>
      <c r="D985" s="33"/>
      <c r="E985" s="32"/>
    </row>
  </sheetData>
  <autoFilter ref="A1:CN973" xr:uid="{00000000-0009-0000-0000-000000000000}"/>
  <conditionalFormatting sqref="G87">
    <cfRule type="duplicateValues" dxfId="2689" priority="5406"/>
  </conditionalFormatting>
  <conditionalFormatting sqref="G93">
    <cfRule type="duplicateValues" dxfId="2688" priority="5405"/>
  </conditionalFormatting>
  <conditionalFormatting sqref="G96">
    <cfRule type="duplicateValues" dxfId="2687" priority="5404"/>
  </conditionalFormatting>
  <conditionalFormatting sqref="G86">
    <cfRule type="duplicateValues" dxfId="2686" priority="5402"/>
  </conditionalFormatting>
  <conditionalFormatting sqref="G121">
    <cfRule type="duplicateValues" dxfId="2685" priority="5400"/>
  </conditionalFormatting>
  <conditionalFormatting sqref="G152">
    <cfRule type="duplicateValues" dxfId="2684" priority="5398"/>
  </conditionalFormatting>
  <conditionalFormatting sqref="G33">
    <cfRule type="duplicateValues" dxfId="2683" priority="5395"/>
  </conditionalFormatting>
  <conditionalFormatting sqref="G73">
    <cfRule type="duplicateValues" dxfId="2682" priority="5385"/>
  </conditionalFormatting>
  <conditionalFormatting sqref="G48">
    <cfRule type="duplicateValues" dxfId="2681" priority="5375"/>
  </conditionalFormatting>
  <conditionalFormatting sqref="G80">
    <cfRule type="duplicateValues" dxfId="2680" priority="5370"/>
  </conditionalFormatting>
  <conditionalFormatting sqref="G109">
    <cfRule type="duplicateValues" dxfId="2679" priority="5365"/>
  </conditionalFormatting>
  <conditionalFormatting sqref="G110">
    <cfRule type="duplicateValues" dxfId="2678" priority="5364"/>
  </conditionalFormatting>
  <conditionalFormatting sqref="G103">
    <cfRule type="duplicateValues" dxfId="2677" priority="5363"/>
  </conditionalFormatting>
  <conditionalFormatting sqref="G105">
    <cfRule type="duplicateValues" dxfId="2676" priority="5362"/>
  </conditionalFormatting>
  <conditionalFormatting sqref="G111">
    <cfRule type="duplicateValues" dxfId="2675" priority="5360"/>
  </conditionalFormatting>
  <conditionalFormatting sqref="G58">
    <cfRule type="duplicateValues" dxfId="2674" priority="5359"/>
  </conditionalFormatting>
  <conditionalFormatting sqref="G124">
    <cfRule type="duplicateValues" dxfId="2673" priority="5358"/>
  </conditionalFormatting>
  <conditionalFormatting sqref="G150">
    <cfRule type="duplicateValues" dxfId="2672" priority="5356"/>
  </conditionalFormatting>
  <conditionalFormatting sqref="G126">
    <cfRule type="duplicateValues" dxfId="2671" priority="5354"/>
  </conditionalFormatting>
  <conditionalFormatting sqref="G143">
    <cfRule type="duplicateValues" dxfId="2670" priority="5352"/>
  </conditionalFormatting>
  <conditionalFormatting sqref="G72">
    <cfRule type="duplicateValues" dxfId="2669" priority="5351"/>
  </conditionalFormatting>
  <conditionalFormatting sqref="G127">
    <cfRule type="duplicateValues" dxfId="2668" priority="5349"/>
  </conditionalFormatting>
  <conditionalFormatting sqref="G117">
    <cfRule type="duplicateValues" dxfId="2667" priority="5348"/>
  </conditionalFormatting>
  <conditionalFormatting sqref="G101">
    <cfRule type="duplicateValues" dxfId="2666" priority="5346"/>
  </conditionalFormatting>
  <conditionalFormatting sqref="G83">
    <cfRule type="duplicateValues" dxfId="2665" priority="5344"/>
  </conditionalFormatting>
  <conditionalFormatting sqref="G68">
    <cfRule type="duplicateValues" dxfId="2664" priority="5343"/>
  </conditionalFormatting>
  <conditionalFormatting sqref="G145">
    <cfRule type="duplicateValues" dxfId="2663" priority="5342"/>
  </conditionalFormatting>
  <conditionalFormatting sqref="G164">
    <cfRule type="duplicateValues" dxfId="2662" priority="5340"/>
  </conditionalFormatting>
  <conditionalFormatting sqref="G116">
    <cfRule type="duplicateValues" dxfId="2661" priority="5338"/>
  </conditionalFormatting>
  <conditionalFormatting sqref="G16">
    <cfRule type="duplicateValues" dxfId="2660" priority="5337"/>
  </conditionalFormatting>
  <conditionalFormatting sqref="G17">
    <cfRule type="duplicateValues" dxfId="2659" priority="5336"/>
  </conditionalFormatting>
  <conditionalFormatting sqref="G19">
    <cfRule type="duplicateValues" dxfId="2658" priority="5335"/>
  </conditionalFormatting>
  <conditionalFormatting sqref="G140">
    <cfRule type="duplicateValues" dxfId="2657" priority="5333"/>
  </conditionalFormatting>
  <conditionalFormatting sqref="G123">
    <cfRule type="duplicateValues" dxfId="2656" priority="5331"/>
  </conditionalFormatting>
  <conditionalFormatting sqref="G104">
    <cfRule type="duplicateValues" dxfId="2655" priority="5329"/>
  </conditionalFormatting>
  <conditionalFormatting sqref="G133">
    <cfRule type="duplicateValues" dxfId="2654" priority="5327"/>
  </conditionalFormatting>
  <conditionalFormatting sqref="G128">
    <cfRule type="duplicateValues" dxfId="2653" priority="5324"/>
  </conditionalFormatting>
  <conditionalFormatting sqref="G148">
    <cfRule type="duplicateValues" dxfId="2652" priority="5322"/>
  </conditionalFormatting>
  <conditionalFormatting sqref="G122">
    <cfRule type="duplicateValues" dxfId="2651" priority="5320"/>
  </conditionalFormatting>
  <conditionalFormatting sqref="G137">
    <cfRule type="duplicateValues" dxfId="2650" priority="5318"/>
  </conditionalFormatting>
  <conditionalFormatting sqref="G172">
    <cfRule type="duplicateValues" dxfId="2649" priority="5317"/>
  </conditionalFormatting>
  <conditionalFormatting sqref="G138">
    <cfRule type="duplicateValues" dxfId="2648" priority="5315"/>
  </conditionalFormatting>
  <conditionalFormatting sqref="G144">
    <cfRule type="duplicateValues" dxfId="2647" priority="5313"/>
  </conditionalFormatting>
  <conditionalFormatting sqref="G151">
    <cfRule type="duplicateValues" dxfId="2646" priority="5311"/>
  </conditionalFormatting>
  <conditionalFormatting sqref="G89">
    <cfRule type="duplicateValues" dxfId="2645" priority="5310"/>
  </conditionalFormatting>
  <conditionalFormatting sqref="G173">
    <cfRule type="duplicateValues" dxfId="2644" priority="5303"/>
  </conditionalFormatting>
  <conditionalFormatting sqref="G173">
    <cfRule type="duplicateValues" dxfId="2643" priority="5302"/>
  </conditionalFormatting>
  <conditionalFormatting sqref="G167">
    <cfRule type="duplicateValues" dxfId="2642" priority="5299"/>
  </conditionalFormatting>
  <conditionalFormatting sqref="G167">
    <cfRule type="duplicateValues" dxfId="2641" priority="5298"/>
  </conditionalFormatting>
  <conditionalFormatting sqref="G166">
    <cfRule type="duplicateValues" dxfId="2640" priority="5297"/>
  </conditionalFormatting>
  <conditionalFormatting sqref="G166">
    <cfRule type="duplicateValues" dxfId="2639" priority="5296"/>
  </conditionalFormatting>
  <conditionalFormatting sqref="G154">
    <cfRule type="duplicateValues" dxfId="2638" priority="5291"/>
  </conditionalFormatting>
  <conditionalFormatting sqref="G154">
    <cfRule type="duplicateValues" dxfId="2637" priority="5290"/>
  </conditionalFormatting>
  <conditionalFormatting sqref="G168">
    <cfRule type="duplicateValues" dxfId="2636" priority="5287"/>
  </conditionalFormatting>
  <conditionalFormatting sqref="G168">
    <cfRule type="duplicateValues" dxfId="2635" priority="5286"/>
  </conditionalFormatting>
  <conditionalFormatting sqref="G177">
    <cfRule type="duplicateValues" dxfId="2634" priority="5283"/>
  </conditionalFormatting>
  <conditionalFormatting sqref="G177">
    <cfRule type="duplicateValues" dxfId="2633" priority="5282"/>
  </conditionalFormatting>
  <conditionalFormatting sqref="G171">
    <cfRule type="duplicateValues" dxfId="2632" priority="5279"/>
  </conditionalFormatting>
  <conditionalFormatting sqref="G171">
    <cfRule type="duplicateValues" dxfId="2631" priority="5278"/>
  </conditionalFormatting>
  <conditionalFormatting sqref="G191">
    <cfRule type="duplicateValues" dxfId="2630" priority="5277"/>
  </conditionalFormatting>
  <conditionalFormatting sqref="G191">
    <cfRule type="duplicateValues" dxfId="2629" priority="5276"/>
  </conditionalFormatting>
  <conditionalFormatting sqref="G180">
    <cfRule type="duplicateValues" dxfId="2628" priority="5271"/>
  </conditionalFormatting>
  <conditionalFormatting sqref="G180">
    <cfRule type="duplicateValues" dxfId="2627" priority="5270"/>
  </conditionalFormatting>
  <conditionalFormatting sqref="G185">
    <cfRule type="duplicateValues" dxfId="2626" priority="5269"/>
  </conditionalFormatting>
  <conditionalFormatting sqref="G185">
    <cfRule type="duplicateValues" dxfId="2625" priority="5268"/>
  </conditionalFormatting>
  <conditionalFormatting sqref="G132">
    <cfRule type="duplicateValues" dxfId="2624" priority="5265"/>
  </conditionalFormatting>
  <conditionalFormatting sqref="G132">
    <cfRule type="duplicateValues" dxfId="2623" priority="5264"/>
  </conditionalFormatting>
  <conditionalFormatting sqref="G163">
    <cfRule type="duplicateValues" dxfId="2622" priority="5261"/>
  </conditionalFormatting>
  <conditionalFormatting sqref="G163">
    <cfRule type="duplicateValues" dxfId="2621" priority="5260"/>
  </conditionalFormatting>
  <conditionalFormatting sqref="G147">
    <cfRule type="duplicateValues" dxfId="2620" priority="5257"/>
  </conditionalFormatting>
  <conditionalFormatting sqref="G147">
    <cfRule type="duplicateValues" dxfId="2619" priority="5256"/>
  </conditionalFormatting>
  <conditionalFormatting sqref="G162">
    <cfRule type="duplicateValues" dxfId="2618" priority="5251"/>
  </conditionalFormatting>
  <conditionalFormatting sqref="G162">
    <cfRule type="duplicateValues" dxfId="2617" priority="5250"/>
  </conditionalFormatting>
  <conditionalFormatting sqref="G155">
    <cfRule type="duplicateValues" dxfId="2616" priority="5247"/>
  </conditionalFormatting>
  <conditionalFormatting sqref="G155">
    <cfRule type="duplicateValues" dxfId="2615" priority="5246"/>
  </conditionalFormatting>
  <conditionalFormatting sqref="G130">
    <cfRule type="duplicateValues" dxfId="2614" priority="5243"/>
  </conditionalFormatting>
  <conditionalFormatting sqref="G130">
    <cfRule type="duplicateValues" dxfId="2613" priority="5242"/>
  </conditionalFormatting>
  <conditionalFormatting sqref="G170">
    <cfRule type="duplicateValues" dxfId="2612" priority="5241"/>
  </conditionalFormatting>
  <conditionalFormatting sqref="G170">
    <cfRule type="duplicateValues" dxfId="2611" priority="5240"/>
  </conditionalFormatting>
  <conditionalFormatting sqref="G169">
    <cfRule type="duplicateValues" dxfId="2610" priority="5239"/>
  </conditionalFormatting>
  <conditionalFormatting sqref="G169">
    <cfRule type="duplicateValues" dxfId="2609" priority="5238"/>
  </conditionalFormatting>
  <conditionalFormatting sqref="G156">
    <cfRule type="duplicateValues" dxfId="2608" priority="5235"/>
  </conditionalFormatting>
  <conditionalFormatting sqref="G156">
    <cfRule type="duplicateValues" dxfId="2607" priority="5234"/>
  </conditionalFormatting>
  <conditionalFormatting sqref="G159">
    <cfRule type="duplicateValues" dxfId="2606" priority="5233"/>
  </conditionalFormatting>
  <conditionalFormatting sqref="G159">
    <cfRule type="duplicateValues" dxfId="2605" priority="5232"/>
  </conditionalFormatting>
  <conditionalFormatting sqref="G189">
    <cfRule type="duplicateValues" dxfId="2604" priority="5231"/>
  </conditionalFormatting>
  <conditionalFormatting sqref="G189">
    <cfRule type="duplicateValues" dxfId="2603" priority="5230"/>
  </conditionalFormatting>
  <conditionalFormatting sqref="G194">
    <cfRule type="duplicateValues" dxfId="2602" priority="5225"/>
  </conditionalFormatting>
  <conditionalFormatting sqref="G194">
    <cfRule type="duplicateValues" dxfId="2601" priority="5224"/>
  </conditionalFormatting>
  <conditionalFormatting sqref="G182">
    <cfRule type="duplicateValues" dxfId="2600" priority="5223"/>
  </conditionalFormatting>
  <conditionalFormatting sqref="G182">
    <cfRule type="duplicateValues" dxfId="2599" priority="5222"/>
  </conditionalFormatting>
  <conditionalFormatting sqref="G187">
    <cfRule type="duplicateValues" dxfId="2598" priority="5219"/>
  </conditionalFormatting>
  <conditionalFormatting sqref="G187">
    <cfRule type="duplicateValues" dxfId="2597" priority="5218"/>
  </conditionalFormatting>
  <conditionalFormatting sqref="G187">
    <cfRule type="duplicateValues" dxfId="2596" priority="5217"/>
  </conditionalFormatting>
  <conditionalFormatting sqref="G139">
    <cfRule type="duplicateValues" dxfId="2595" priority="5213"/>
  </conditionalFormatting>
  <conditionalFormatting sqref="G139">
    <cfRule type="duplicateValues" dxfId="2594" priority="5212"/>
  </conditionalFormatting>
  <conditionalFormatting sqref="G139">
    <cfRule type="duplicateValues" dxfId="2593" priority="5211"/>
  </conditionalFormatting>
  <conditionalFormatting sqref="G176">
    <cfRule type="duplicateValues" dxfId="2592" priority="5201"/>
  </conditionalFormatting>
  <conditionalFormatting sqref="G176">
    <cfRule type="duplicateValues" dxfId="2591" priority="5200"/>
  </conditionalFormatting>
  <conditionalFormatting sqref="G176">
    <cfRule type="duplicateValues" dxfId="2590" priority="5199"/>
  </conditionalFormatting>
  <conditionalFormatting sqref="G153">
    <cfRule type="duplicateValues" dxfId="2589" priority="5195"/>
  </conditionalFormatting>
  <conditionalFormatting sqref="G153">
    <cfRule type="duplicateValues" dxfId="2588" priority="5194"/>
  </conditionalFormatting>
  <conditionalFormatting sqref="G153">
    <cfRule type="duplicateValues" dxfId="2587" priority="5193"/>
  </conditionalFormatting>
  <conditionalFormatting sqref="G165">
    <cfRule type="duplicateValues" dxfId="2586" priority="5189"/>
  </conditionalFormatting>
  <conditionalFormatting sqref="G165">
    <cfRule type="duplicateValues" dxfId="2585" priority="5188"/>
  </conditionalFormatting>
  <conditionalFormatting sqref="G165">
    <cfRule type="duplicateValues" dxfId="2584" priority="5187"/>
  </conditionalFormatting>
  <conditionalFormatting sqref="G227">
    <cfRule type="duplicateValues" dxfId="2583" priority="5180"/>
  </conditionalFormatting>
  <conditionalFormatting sqref="G227">
    <cfRule type="duplicateValues" dxfId="2582" priority="5179"/>
  </conditionalFormatting>
  <conditionalFormatting sqref="G227">
    <cfRule type="duplicateValues" dxfId="2581" priority="5178"/>
  </conditionalFormatting>
  <conditionalFormatting sqref="G178">
    <cfRule type="duplicateValues" dxfId="2580" priority="5174"/>
  </conditionalFormatting>
  <conditionalFormatting sqref="G178">
    <cfRule type="duplicateValues" dxfId="2579" priority="5173"/>
  </conditionalFormatting>
  <conditionalFormatting sqref="G178">
    <cfRule type="duplicateValues" dxfId="2578" priority="5172"/>
  </conditionalFormatting>
  <conditionalFormatting sqref="G184">
    <cfRule type="duplicateValues" dxfId="2577" priority="5168"/>
  </conditionalFormatting>
  <conditionalFormatting sqref="G184">
    <cfRule type="duplicateValues" dxfId="2576" priority="5167"/>
  </conditionalFormatting>
  <conditionalFormatting sqref="G184">
    <cfRule type="duplicateValues" dxfId="2575" priority="5166"/>
  </conditionalFormatting>
  <conditionalFormatting sqref="G208">
    <cfRule type="duplicateValues" dxfId="2574" priority="5162"/>
  </conditionalFormatting>
  <conditionalFormatting sqref="G208">
    <cfRule type="duplicateValues" dxfId="2573" priority="5161"/>
  </conditionalFormatting>
  <conditionalFormatting sqref="G208">
    <cfRule type="duplicateValues" dxfId="2572" priority="5160"/>
  </conditionalFormatting>
  <conditionalFormatting sqref="G175">
    <cfRule type="duplicateValues" dxfId="2571" priority="5156"/>
  </conditionalFormatting>
  <conditionalFormatting sqref="G175">
    <cfRule type="duplicateValues" dxfId="2570" priority="5155"/>
  </conditionalFormatting>
  <conditionalFormatting sqref="G175">
    <cfRule type="duplicateValues" dxfId="2569" priority="5154"/>
  </conditionalFormatting>
  <conditionalFormatting sqref="G149">
    <cfRule type="duplicateValues" dxfId="2568" priority="5150"/>
  </conditionalFormatting>
  <conditionalFormatting sqref="G149">
    <cfRule type="duplicateValues" dxfId="2567" priority="5149"/>
  </conditionalFormatting>
  <conditionalFormatting sqref="G149">
    <cfRule type="duplicateValues" dxfId="2566" priority="5148"/>
  </conditionalFormatting>
  <conditionalFormatting sqref="G213">
    <cfRule type="duplicateValues" dxfId="2565" priority="5144"/>
  </conditionalFormatting>
  <conditionalFormatting sqref="G213">
    <cfRule type="duplicateValues" dxfId="2564" priority="5143"/>
  </conditionalFormatting>
  <conditionalFormatting sqref="G213">
    <cfRule type="duplicateValues" dxfId="2563" priority="5142"/>
  </conditionalFormatting>
  <conditionalFormatting sqref="G211">
    <cfRule type="duplicateValues" dxfId="2562" priority="5138"/>
  </conditionalFormatting>
  <conditionalFormatting sqref="G211">
    <cfRule type="duplicateValues" dxfId="2561" priority="5137"/>
  </conditionalFormatting>
  <conditionalFormatting sqref="G211">
    <cfRule type="duplicateValues" dxfId="2560" priority="5136"/>
  </conditionalFormatting>
  <conditionalFormatting sqref="G217">
    <cfRule type="duplicateValues" dxfId="2559" priority="5135"/>
  </conditionalFormatting>
  <conditionalFormatting sqref="G217">
    <cfRule type="duplicateValues" dxfId="2558" priority="5134"/>
  </conditionalFormatting>
  <conditionalFormatting sqref="G217">
    <cfRule type="duplicateValues" dxfId="2557" priority="5133"/>
  </conditionalFormatting>
  <conditionalFormatting sqref="G161">
    <cfRule type="duplicateValues" dxfId="2556" priority="5126"/>
  </conditionalFormatting>
  <conditionalFormatting sqref="G161">
    <cfRule type="duplicateValues" dxfId="2555" priority="5125"/>
  </conditionalFormatting>
  <conditionalFormatting sqref="G161">
    <cfRule type="duplicateValues" dxfId="2554" priority="5124"/>
  </conditionalFormatting>
  <conditionalFormatting sqref="G209">
    <cfRule type="duplicateValues" dxfId="2553" priority="5123"/>
  </conditionalFormatting>
  <conditionalFormatting sqref="G209">
    <cfRule type="duplicateValues" dxfId="2552" priority="5122"/>
  </conditionalFormatting>
  <conditionalFormatting sqref="G209">
    <cfRule type="duplicateValues" dxfId="2551" priority="5121"/>
  </conditionalFormatting>
  <conditionalFormatting sqref="G207">
    <cfRule type="duplicateValues" dxfId="2550" priority="5120"/>
  </conditionalFormatting>
  <conditionalFormatting sqref="G207">
    <cfRule type="duplicateValues" dxfId="2549" priority="5119"/>
  </conditionalFormatting>
  <conditionalFormatting sqref="G207">
    <cfRule type="duplicateValues" dxfId="2548" priority="5118"/>
  </conditionalFormatting>
  <conditionalFormatting sqref="G225">
    <cfRule type="duplicateValues" dxfId="2547" priority="5114"/>
  </conditionalFormatting>
  <conditionalFormatting sqref="G225">
    <cfRule type="duplicateValues" dxfId="2546" priority="5113"/>
  </conditionalFormatting>
  <conditionalFormatting sqref="G225">
    <cfRule type="duplicateValues" dxfId="2545" priority="5112"/>
  </conditionalFormatting>
  <conditionalFormatting sqref="G222">
    <cfRule type="duplicateValues" dxfId="2544" priority="5108"/>
  </conditionalFormatting>
  <conditionalFormatting sqref="G222">
    <cfRule type="duplicateValues" dxfId="2543" priority="5107"/>
  </conditionalFormatting>
  <conditionalFormatting sqref="G222">
    <cfRule type="duplicateValues" dxfId="2542" priority="5106"/>
  </conditionalFormatting>
  <conditionalFormatting sqref="G228">
    <cfRule type="duplicateValues" dxfId="2541" priority="5102"/>
  </conditionalFormatting>
  <conditionalFormatting sqref="G228">
    <cfRule type="duplicateValues" dxfId="2540" priority="5101"/>
  </conditionalFormatting>
  <conditionalFormatting sqref="G228">
    <cfRule type="duplicateValues" dxfId="2539" priority="5100"/>
  </conditionalFormatting>
  <conditionalFormatting sqref="G230">
    <cfRule type="duplicateValues" dxfId="2538" priority="5096"/>
  </conditionalFormatting>
  <conditionalFormatting sqref="G230">
    <cfRule type="duplicateValues" dxfId="2537" priority="5095"/>
  </conditionalFormatting>
  <conditionalFormatting sqref="G230">
    <cfRule type="duplicateValues" dxfId="2536" priority="5094"/>
  </conditionalFormatting>
  <conditionalFormatting sqref="G115">
    <cfRule type="duplicateValues" dxfId="2535" priority="5087"/>
  </conditionalFormatting>
  <conditionalFormatting sqref="G115">
    <cfRule type="duplicateValues" dxfId="2534" priority="5086"/>
  </conditionalFormatting>
  <conditionalFormatting sqref="G115">
    <cfRule type="duplicateValues" dxfId="2533" priority="5084"/>
    <cfRule type="duplicateValues" dxfId="2532" priority="5085"/>
  </conditionalFormatting>
  <conditionalFormatting sqref="G115">
    <cfRule type="duplicateValues" dxfId="2531" priority="5083"/>
  </conditionalFormatting>
  <conditionalFormatting sqref="G119">
    <cfRule type="duplicateValues" dxfId="2530" priority="5082"/>
  </conditionalFormatting>
  <conditionalFormatting sqref="G119">
    <cfRule type="duplicateValues" dxfId="2529" priority="5081"/>
  </conditionalFormatting>
  <conditionalFormatting sqref="G119">
    <cfRule type="duplicateValues" dxfId="2528" priority="5080"/>
  </conditionalFormatting>
  <conditionalFormatting sqref="G119">
    <cfRule type="duplicateValues" dxfId="2527" priority="5079"/>
  </conditionalFormatting>
  <conditionalFormatting sqref="G246">
    <cfRule type="duplicateValues" dxfId="2526" priority="5074"/>
  </conditionalFormatting>
  <conditionalFormatting sqref="G246">
    <cfRule type="duplicateValues" dxfId="2525" priority="5073"/>
  </conditionalFormatting>
  <conditionalFormatting sqref="G246">
    <cfRule type="duplicateValues" dxfId="2524" priority="5071"/>
    <cfRule type="duplicateValues" dxfId="2523" priority="5072"/>
  </conditionalFormatting>
  <conditionalFormatting sqref="G255">
    <cfRule type="duplicateValues" dxfId="2522" priority="5066"/>
  </conditionalFormatting>
  <conditionalFormatting sqref="G255">
    <cfRule type="duplicateValues" dxfId="2521" priority="5065"/>
  </conditionalFormatting>
  <conditionalFormatting sqref="G255">
    <cfRule type="duplicateValues" dxfId="2520" priority="5063"/>
    <cfRule type="duplicateValues" dxfId="2519" priority="5064"/>
  </conditionalFormatting>
  <conditionalFormatting sqref="G272">
    <cfRule type="duplicateValues" dxfId="2518" priority="5058"/>
  </conditionalFormatting>
  <conditionalFormatting sqref="G272">
    <cfRule type="duplicateValues" dxfId="2517" priority="5057"/>
  </conditionalFormatting>
  <conditionalFormatting sqref="G272">
    <cfRule type="duplicateValues" dxfId="2516" priority="5055"/>
    <cfRule type="duplicateValues" dxfId="2515" priority="5056"/>
  </conditionalFormatting>
  <conditionalFormatting sqref="G224">
    <cfRule type="duplicateValues" dxfId="2514" priority="5050"/>
  </conditionalFormatting>
  <conditionalFormatting sqref="G224">
    <cfRule type="duplicateValues" dxfId="2513" priority="5049"/>
  </conditionalFormatting>
  <conditionalFormatting sqref="G224">
    <cfRule type="duplicateValues" dxfId="2512" priority="5047"/>
    <cfRule type="duplicateValues" dxfId="2511" priority="5048"/>
  </conditionalFormatting>
  <conditionalFormatting sqref="G240">
    <cfRule type="duplicateValues" dxfId="2510" priority="5038"/>
  </conditionalFormatting>
  <conditionalFormatting sqref="G240">
    <cfRule type="duplicateValues" dxfId="2509" priority="5037"/>
  </conditionalFormatting>
  <conditionalFormatting sqref="G240">
    <cfRule type="duplicateValues" dxfId="2508" priority="5035"/>
    <cfRule type="duplicateValues" dxfId="2507" priority="5036"/>
  </conditionalFormatting>
  <conditionalFormatting sqref="G239">
    <cfRule type="duplicateValues" dxfId="2506" priority="5034"/>
  </conditionalFormatting>
  <conditionalFormatting sqref="G239">
    <cfRule type="duplicateValues" dxfId="2505" priority="5033"/>
  </conditionalFormatting>
  <conditionalFormatting sqref="G239">
    <cfRule type="duplicateValues" dxfId="2504" priority="5031"/>
    <cfRule type="duplicateValues" dxfId="2503" priority="5032"/>
  </conditionalFormatting>
  <conditionalFormatting sqref="G245">
    <cfRule type="duplicateValues" dxfId="2502" priority="5026"/>
  </conditionalFormatting>
  <conditionalFormatting sqref="G245">
    <cfRule type="duplicateValues" dxfId="2501" priority="5025"/>
  </conditionalFormatting>
  <conditionalFormatting sqref="G245">
    <cfRule type="duplicateValues" dxfId="2500" priority="5023"/>
    <cfRule type="duplicateValues" dxfId="2499" priority="5024"/>
  </conditionalFormatting>
  <conditionalFormatting sqref="G219">
    <cfRule type="duplicateValues" dxfId="2498" priority="5018"/>
  </conditionalFormatting>
  <conditionalFormatting sqref="G219">
    <cfRule type="duplicateValues" dxfId="2497" priority="5017"/>
  </conditionalFormatting>
  <conditionalFormatting sqref="G219">
    <cfRule type="duplicateValues" dxfId="2496" priority="5015"/>
    <cfRule type="duplicateValues" dxfId="2495" priority="5016"/>
  </conditionalFormatting>
  <conditionalFormatting sqref="G114">
    <cfRule type="duplicateValues" dxfId="2494" priority="5010"/>
  </conditionalFormatting>
  <conditionalFormatting sqref="G114">
    <cfRule type="duplicateValues" dxfId="2493" priority="5009"/>
  </conditionalFormatting>
  <conditionalFormatting sqref="G114">
    <cfRule type="duplicateValues" dxfId="2492" priority="5007"/>
    <cfRule type="duplicateValues" dxfId="2491" priority="5008"/>
  </conditionalFormatting>
  <conditionalFormatting sqref="G192">
    <cfRule type="duplicateValues" dxfId="2490" priority="5006"/>
  </conditionalFormatting>
  <conditionalFormatting sqref="G192">
    <cfRule type="duplicateValues" dxfId="2489" priority="5005"/>
  </conditionalFormatting>
  <conditionalFormatting sqref="G192">
    <cfRule type="duplicateValues" dxfId="2488" priority="5004"/>
  </conditionalFormatting>
  <conditionalFormatting sqref="G192">
    <cfRule type="duplicateValues" dxfId="2487" priority="5003"/>
  </conditionalFormatting>
  <conditionalFormatting sqref="G200">
    <cfRule type="duplicateValues" dxfId="2486" priority="5002"/>
  </conditionalFormatting>
  <conditionalFormatting sqref="G200">
    <cfRule type="duplicateValues" dxfId="2485" priority="5001"/>
  </conditionalFormatting>
  <conditionalFormatting sqref="G200">
    <cfRule type="duplicateValues" dxfId="2484" priority="5000"/>
  </conditionalFormatting>
  <conditionalFormatting sqref="G200">
    <cfRule type="duplicateValues" dxfId="2483" priority="4999"/>
  </conditionalFormatting>
  <conditionalFormatting sqref="G235">
    <cfRule type="duplicateValues" dxfId="2482" priority="4994"/>
  </conditionalFormatting>
  <conditionalFormatting sqref="G235">
    <cfRule type="duplicateValues" dxfId="2481" priority="4993"/>
  </conditionalFormatting>
  <conditionalFormatting sqref="G235">
    <cfRule type="duplicateValues" dxfId="2480" priority="4991"/>
    <cfRule type="duplicateValues" dxfId="2479" priority="4992"/>
  </conditionalFormatting>
  <conditionalFormatting sqref="G229">
    <cfRule type="duplicateValues" dxfId="2478" priority="4986"/>
  </conditionalFormatting>
  <conditionalFormatting sqref="G229">
    <cfRule type="duplicateValues" dxfId="2477" priority="4985"/>
  </conditionalFormatting>
  <conditionalFormatting sqref="G229">
    <cfRule type="duplicateValues" dxfId="2476" priority="4983"/>
    <cfRule type="duplicateValues" dxfId="2475" priority="4984"/>
  </conditionalFormatting>
  <conditionalFormatting sqref="G179">
    <cfRule type="duplicateValues" dxfId="2474" priority="4978"/>
  </conditionalFormatting>
  <conditionalFormatting sqref="G179">
    <cfRule type="duplicateValues" dxfId="2473" priority="4977"/>
  </conditionalFormatting>
  <conditionalFormatting sqref="G179">
    <cfRule type="duplicateValues" dxfId="2472" priority="4975"/>
    <cfRule type="duplicateValues" dxfId="2471" priority="4976"/>
  </conditionalFormatting>
  <conditionalFormatting sqref="G215">
    <cfRule type="duplicateValues" dxfId="2470" priority="4970"/>
  </conditionalFormatting>
  <conditionalFormatting sqref="G215">
    <cfRule type="duplicateValues" dxfId="2469" priority="4969"/>
  </conditionalFormatting>
  <conditionalFormatting sqref="G215">
    <cfRule type="duplicateValues" dxfId="2468" priority="4967"/>
    <cfRule type="duplicateValues" dxfId="2467" priority="4968"/>
  </conditionalFormatting>
  <conditionalFormatting sqref="G216">
    <cfRule type="duplicateValues" dxfId="2466" priority="4962"/>
  </conditionalFormatting>
  <conditionalFormatting sqref="G216">
    <cfRule type="duplicateValues" dxfId="2465" priority="4961"/>
  </conditionalFormatting>
  <conditionalFormatting sqref="G216">
    <cfRule type="duplicateValues" dxfId="2464" priority="4959"/>
    <cfRule type="duplicateValues" dxfId="2463" priority="4960"/>
  </conditionalFormatting>
  <conditionalFormatting sqref="G125">
    <cfRule type="duplicateValues" dxfId="2462" priority="4954"/>
  </conditionalFormatting>
  <conditionalFormatting sqref="G125">
    <cfRule type="duplicateValues" dxfId="2461" priority="4953"/>
  </conditionalFormatting>
  <conditionalFormatting sqref="G125">
    <cfRule type="duplicateValues" dxfId="2460" priority="4951"/>
    <cfRule type="duplicateValues" dxfId="2459" priority="4952"/>
  </conditionalFormatting>
  <conditionalFormatting sqref="G157">
    <cfRule type="duplicateValues" dxfId="2458" priority="4946"/>
  </conditionalFormatting>
  <conditionalFormatting sqref="G157">
    <cfRule type="duplicateValues" dxfId="2457" priority="4945"/>
  </conditionalFormatting>
  <conditionalFormatting sqref="G157">
    <cfRule type="duplicateValues" dxfId="2456" priority="4943"/>
    <cfRule type="duplicateValues" dxfId="2455" priority="4944"/>
  </conditionalFormatting>
  <conditionalFormatting sqref="G174">
    <cfRule type="duplicateValues" dxfId="2454" priority="4942"/>
  </conditionalFormatting>
  <conditionalFormatting sqref="G174">
    <cfRule type="duplicateValues" dxfId="2453" priority="4941"/>
  </conditionalFormatting>
  <conditionalFormatting sqref="G174">
    <cfRule type="duplicateValues" dxfId="2452" priority="4940"/>
  </conditionalFormatting>
  <conditionalFormatting sqref="G174">
    <cfRule type="duplicateValues" dxfId="2451" priority="4939"/>
  </conditionalFormatting>
  <conditionalFormatting sqref="G223">
    <cfRule type="duplicateValues" dxfId="2450" priority="4934"/>
  </conditionalFormatting>
  <conditionalFormatting sqref="G223">
    <cfRule type="duplicateValues" dxfId="2449" priority="4933"/>
  </conditionalFormatting>
  <conditionalFormatting sqref="G223">
    <cfRule type="duplicateValues" dxfId="2448" priority="4931"/>
    <cfRule type="duplicateValues" dxfId="2447" priority="4932"/>
  </conditionalFormatting>
  <conditionalFormatting sqref="G282">
    <cfRule type="duplicateValues" dxfId="2446" priority="4926"/>
  </conditionalFormatting>
  <conditionalFormatting sqref="G282">
    <cfRule type="duplicateValues" dxfId="2445" priority="4925"/>
  </conditionalFormatting>
  <conditionalFormatting sqref="G282">
    <cfRule type="duplicateValues" dxfId="2444" priority="4923"/>
    <cfRule type="duplicateValues" dxfId="2443" priority="4924"/>
  </conditionalFormatting>
  <conditionalFormatting sqref="G186">
    <cfRule type="duplicateValues" dxfId="2442" priority="4922"/>
  </conditionalFormatting>
  <conditionalFormatting sqref="G186">
    <cfRule type="duplicateValues" dxfId="2441" priority="4921"/>
  </conditionalFormatting>
  <conditionalFormatting sqref="G186">
    <cfRule type="duplicateValues" dxfId="2440" priority="4920"/>
  </conditionalFormatting>
  <conditionalFormatting sqref="G186">
    <cfRule type="duplicateValues" dxfId="2439" priority="4919"/>
  </conditionalFormatting>
  <conditionalFormatting sqref="G190">
    <cfRule type="duplicateValues" dxfId="2438" priority="4918"/>
  </conditionalFormatting>
  <conditionalFormatting sqref="G190">
    <cfRule type="duplicateValues" dxfId="2437" priority="4917"/>
  </conditionalFormatting>
  <conditionalFormatting sqref="G190">
    <cfRule type="duplicateValues" dxfId="2436" priority="4916"/>
  </conditionalFormatting>
  <conditionalFormatting sqref="G190">
    <cfRule type="duplicateValues" dxfId="2435" priority="4915"/>
  </conditionalFormatting>
  <conditionalFormatting sqref="G195">
    <cfRule type="duplicateValues" dxfId="2434" priority="4914"/>
  </conditionalFormatting>
  <conditionalFormatting sqref="G195">
    <cfRule type="duplicateValues" dxfId="2433" priority="4913"/>
  </conditionalFormatting>
  <conditionalFormatting sqref="G195">
    <cfRule type="duplicateValues" dxfId="2432" priority="4912"/>
  </conditionalFormatting>
  <conditionalFormatting sqref="G195">
    <cfRule type="duplicateValues" dxfId="2431" priority="4911"/>
  </conditionalFormatting>
  <conditionalFormatting sqref="G199">
    <cfRule type="duplicateValues" dxfId="2430" priority="4910"/>
  </conditionalFormatting>
  <conditionalFormatting sqref="G199">
    <cfRule type="duplicateValues" dxfId="2429" priority="4909"/>
  </conditionalFormatting>
  <conditionalFormatting sqref="G199">
    <cfRule type="duplicateValues" dxfId="2428" priority="4908"/>
  </conditionalFormatting>
  <conditionalFormatting sqref="G199">
    <cfRule type="duplicateValues" dxfId="2427" priority="4907"/>
  </conditionalFormatting>
  <conditionalFormatting sqref="G202">
    <cfRule type="duplicateValues" dxfId="2426" priority="4906"/>
  </conditionalFormatting>
  <conditionalFormatting sqref="G202">
    <cfRule type="duplicateValues" dxfId="2425" priority="4905"/>
  </conditionalFormatting>
  <conditionalFormatting sqref="G202">
    <cfRule type="duplicateValues" dxfId="2424" priority="4904"/>
  </conditionalFormatting>
  <conditionalFormatting sqref="G202">
    <cfRule type="duplicateValues" dxfId="2423" priority="4903"/>
  </conditionalFormatting>
  <conditionalFormatting sqref="G288">
    <cfRule type="duplicateValues" dxfId="2422" priority="4898"/>
  </conditionalFormatting>
  <conditionalFormatting sqref="G288">
    <cfRule type="duplicateValues" dxfId="2421" priority="4897"/>
  </conditionalFormatting>
  <conditionalFormatting sqref="G288">
    <cfRule type="duplicateValues" dxfId="2420" priority="4895"/>
    <cfRule type="duplicateValues" dxfId="2419" priority="4896"/>
  </conditionalFormatting>
  <conditionalFormatting sqref="G284">
    <cfRule type="duplicateValues" dxfId="2418" priority="4890"/>
  </conditionalFormatting>
  <conditionalFormatting sqref="G284">
    <cfRule type="duplicateValues" dxfId="2417" priority="4889"/>
  </conditionalFormatting>
  <conditionalFormatting sqref="G284">
    <cfRule type="duplicateValues" dxfId="2416" priority="4887"/>
    <cfRule type="duplicateValues" dxfId="2415" priority="4888"/>
  </conditionalFormatting>
  <conditionalFormatting sqref="G221">
    <cfRule type="duplicateValues" dxfId="2414" priority="4882"/>
  </conditionalFormatting>
  <conditionalFormatting sqref="G221">
    <cfRule type="duplicateValues" dxfId="2413" priority="4881"/>
  </conditionalFormatting>
  <conditionalFormatting sqref="G221">
    <cfRule type="duplicateValues" dxfId="2412" priority="4879"/>
    <cfRule type="duplicateValues" dxfId="2411" priority="4880"/>
  </conditionalFormatting>
  <conditionalFormatting sqref="G201">
    <cfRule type="duplicateValues" dxfId="2410" priority="4874"/>
  </conditionalFormatting>
  <conditionalFormatting sqref="G201">
    <cfRule type="duplicateValues" dxfId="2409" priority="4873"/>
  </conditionalFormatting>
  <conditionalFormatting sqref="G201">
    <cfRule type="duplicateValues" dxfId="2408" priority="4871"/>
    <cfRule type="duplicateValues" dxfId="2407" priority="4872"/>
  </conditionalFormatting>
  <conditionalFormatting sqref="G263">
    <cfRule type="duplicateValues" dxfId="2406" priority="4866"/>
  </conditionalFormatting>
  <conditionalFormatting sqref="G263">
    <cfRule type="duplicateValues" dxfId="2405" priority="4865"/>
  </conditionalFormatting>
  <conditionalFormatting sqref="G263">
    <cfRule type="duplicateValues" dxfId="2404" priority="4863"/>
    <cfRule type="duplicateValues" dxfId="2403" priority="4864"/>
  </conditionalFormatting>
  <conditionalFormatting sqref="G193">
    <cfRule type="duplicateValues" dxfId="2402" priority="4862"/>
  </conditionalFormatting>
  <conditionalFormatting sqref="G193">
    <cfRule type="duplicateValues" dxfId="2401" priority="4861"/>
  </conditionalFormatting>
  <conditionalFormatting sqref="G193">
    <cfRule type="duplicateValues" dxfId="2400" priority="4860"/>
  </conditionalFormatting>
  <conditionalFormatting sqref="G193">
    <cfRule type="duplicateValues" dxfId="2399" priority="4859"/>
  </conditionalFormatting>
  <conditionalFormatting sqref="G298">
    <cfRule type="duplicateValues" dxfId="2398" priority="4854"/>
  </conditionalFormatting>
  <conditionalFormatting sqref="G298">
    <cfRule type="duplicateValues" dxfId="2397" priority="4853"/>
  </conditionalFormatting>
  <conditionalFormatting sqref="G298">
    <cfRule type="duplicateValues" dxfId="2396" priority="4851"/>
    <cfRule type="duplicateValues" dxfId="2395" priority="4852"/>
  </conditionalFormatting>
  <conditionalFormatting sqref="G120">
    <cfRule type="duplicateValues" dxfId="2394" priority="4846"/>
  </conditionalFormatting>
  <conditionalFormatting sqref="G120">
    <cfRule type="duplicateValues" dxfId="2393" priority="4845"/>
  </conditionalFormatting>
  <conditionalFormatting sqref="G120">
    <cfRule type="duplicateValues" dxfId="2392" priority="4843"/>
    <cfRule type="duplicateValues" dxfId="2391" priority="4844"/>
  </conditionalFormatting>
  <conditionalFormatting sqref="G314">
    <cfRule type="duplicateValues" dxfId="2390" priority="4838"/>
  </conditionalFormatting>
  <conditionalFormatting sqref="G314">
    <cfRule type="duplicateValues" dxfId="2389" priority="4837"/>
  </conditionalFormatting>
  <conditionalFormatting sqref="G314">
    <cfRule type="duplicateValues" dxfId="2388" priority="4835"/>
    <cfRule type="duplicateValues" dxfId="2387" priority="4836"/>
  </conditionalFormatting>
  <conditionalFormatting sqref="G313">
    <cfRule type="duplicateValues" dxfId="2386" priority="4830"/>
  </conditionalFormatting>
  <conditionalFormatting sqref="G313">
    <cfRule type="duplicateValues" dxfId="2385" priority="4829"/>
  </conditionalFormatting>
  <conditionalFormatting sqref="G313">
    <cfRule type="duplicateValues" dxfId="2384" priority="4827"/>
    <cfRule type="duplicateValues" dxfId="2383" priority="4828"/>
  </conditionalFormatting>
  <conditionalFormatting sqref="G254">
    <cfRule type="duplicateValues" dxfId="2382" priority="4822"/>
  </conditionalFormatting>
  <conditionalFormatting sqref="G254">
    <cfRule type="duplicateValues" dxfId="2381" priority="4821"/>
  </conditionalFormatting>
  <conditionalFormatting sqref="G254">
    <cfRule type="duplicateValues" dxfId="2380" priority="4819"/>
    <cfRule type="duplicateValues" dxfId="2379" priority="4820"/>
  </conditionalFormatting>
  <conditionalFormatting sqref="G236">
    <cfRule type="duplicateValues" dxfId="2378" priority="4814"/>
  </conditionalFormatting>
  <conditionalFormatting sqref="G236">
    <cfRule type="duplicateValues" dxfId="2377" priority="4813"/>
  </conditionalFormatting>
  <conditionalFormatting sqref="G236">
    <cfRule type="duplicateValues" dxfId="2376" priority="4811"/>
    <cfRule type="duplicateValues" dxfId="2375" priority="4812"/>
  </conditionalFormatting>
  <conditionalFormatting sqref="G238">
    <cfRule type="duplicateValues" dxfId="2374" priority="4806"/>
  </conditionalFormatting>
  <conditionalFormatting sqref="G238">
    <cfRule type="duplicateValues" dxfId="2373" priority="4805"/>
  </conditionalFormatting>
  <conditionalFormatting sqref="G238">
    <cfRule type="duplicateValues" dxfId="2372" priority="4803"/>
    <cfRule type="duplicateValues" dxfId="2371" priority="4804"/>
  </conditionalFormatting>
  <conditionalFormatting sqref="G129">
    <cfRule type="duplicateValues" dxfId="2370" priority="4798"/>
  </conditionalFormatting>
  <conditionalFormatting sqref="G129">
    <cfRule type="duplicateValues" dxfId="2369" priority="4797"/>
  </conditionalFormatting>
  <conditionalFormatting sqref="G129">
    <cfRule type="duplicateValues" dxfId="2368" priority="4795"/>
    <cfRule type="duplicateValues" dxfId="2367" priority="4796"/>
  </conditionalFormatting>
  <conditionalFormatting sqref="G285">
    <cfRule type="duplicateValues" dxfId="2366" priority="4790"/>
  </conditionalFormatting>
  <conditionalFormatting sqref="G285">
    <cfRule type="duplicateValues" dxfId="2365" priority="4789"/>
  </conditionalFormatting>
  <conditionalFormatting sqref="G285">
    <cfRule type="duplicateValues" dxfId="2364" priority="4787"/>
    <cfRule type="duplicateValues" dxfId="2363" priority="4788"/>
  </conditionalFormatting>
  <conditionalFormatting sqref="G131">
    <cfRule type="duplicateValues" dxfId="2362" priority="4782"/>
  </conditionalFormatting>
  <conditionalFormatting sqref="G131">
    <cfRule type="duplicateValues" dxfId="2361" priority="4781"/>
  </conditionalFormatting>
  <conditionalFormatting sqref="G131">
    <cfRule type="duplicateValues" dxfId="2360" priority="4779"/>
    <cfRule type="duplicateValues" dxfId="2359" priority="4780"/>
  </conditionalFormatting>
  <conditionalFormatting sqref="G146">
    <cfRule type="duplicateValues" dxfId="2358" priority="4778"/>
  </conditionalFormatting>
  <conditionalFormatting sqref="G146">
    <cfRule type="duplicateValues" dxfId="2357" priority="4777"/>
  </conditionalFormatting>
  <conditionalFormatting sqref="G146">
    <cfRule type="duplicateValues" dxfId="2356" priority="4776"/>
  </conditionalFormatting>
  <conditionalFormatting sqref="G146">
    <cfRule type="duplicateValues" dxfId="2355" priority="4775"/>
  </conditionalFormatting>
  <conditionalFormatting sqref="G281">
    <cfRule type="duplicateValues" dxfId="2354" priority="4770"/>
  </conditionalFormatting>
  <conditionalFormatting sqref="G281">
    <cfRule type="duplicateValues" dxfId="2353" priority="4769"/>
  </conditionalFormatting>
  <conditionalFormatting sqref="G281">
    <cfRule type="duplicateValues" dxfId="2352" priority="4767"/>
    <cfRule type="duplicateValues" dxfId="2351" priority="4768"/>
  </conditionalFormatting>
  <conditionalFormatting sqref="G181">
    <cfRule type="duplicateValues" dxfId="2350" priority="4766"/>
  </conditionalFormatting>
  <conditionalFormatting sqref="G181">
    <cfRule type="duplicateValues" dxfId="2349" priority="4765"/>
  </conditionalFormatting>
  <conditionalFormatting sqref="G181">
    <cfRule type="duplicateValues" dxfId="2348" priority="4764"/>
  </conditionalFormatting>
  <conditionalFormatting sqref="G181">
    <cfRule type="duplicateValues" dxfId="2347" priority="4763"/>
  </conditionalFormatting>
  <conditionalFormatting sqref="G226">
    <cfRule type="duplicateValues" dxfId="2346" priority="4758"/>
  </conditionalFormatting>
  <conditionalFormatting sqref="G226">
    <cfRule type="duplicateValues" dxfId="2345" priority="4757"/>
  </conditionalFormatting>
  <conditionalFormatting sqref="G226">
    <cfRule type="duplicateValues" dxfId="2344" priority="4755"/>
    <cfRule type="duplicateValues" dxfId="2343" priority="4756"/>
  </conditionalFormatting>
  <conditionalFormatting sqref="G113">
    <cfRule type="duplicateValues" dxfId="2342" priority="4754"/>
  </conditionalFormatting>
  <conditionalFormatting sqref="G113">
    <cfRule type="duplicateValues" dxfId="2341" priority="4753"/>
  </conditionalFormatting>
  <conditionalFormatting sqref="G113">
    <cfRule type="duplicateValues" dxfId="2340" priority="4752"/>
  </conditionalFormatting>
  <conditionalFormatting sqref="G113">
    <cfRule type="duplicateValues" dxfId="2339" priority="4751"/>
  </conditionalFormatting>
  <conditionalFormatting sqref="G268">
    <cfRule type="duplicateValues" dxfId="2338" priority="4746"/>
  </conditionalFormatting>
  <conditionalFormatting sqref="G268">
    <cfRule type="duplicateValues" dxfId="2337" priority="4745"/>
  </conditionalFormatting>
  <conditionalFormatting sqref="G268">
    <cfRule type="duplicateValues" dxfId="2336" priority="4743"/>
    <cfRule type="duplicateValues" dxfId="2335" priority="4744"/>
  </conditionalFormatting>
  <conditionalFormatting sqref="G197">
    <cfRule type="duplicateValues" dxfId="2334" priority="4742"/>
  </conditionalFormatting>
  <conditionalFormatting sqref="G197">
    <cfRule type="duplicateValues" dxfId="2333" priority="4741"/>
  </conditionalFormatting>
  <conditionalFormatting sqref="G197">
    <cfRule type="duplicateValues" dxfId="2332" priority="4740"/>
  </conditionalFormatting>
  <conditionalFormatting sqref="G197">
    <cfRule type="duplicateValues" dxfId="2331" priority="4739"/>
  </conditionalFormatting>
  <conditionalFormatting sqref="G233">
    <cfRule type="duplicateValues" dxfId="2330" priority="4734"/>
  </conditionalFormatting>
  <conditionalFormatting sqref="G233">
    <cfRule type="duplicateValues" dxfId="2329" priority="4733"/>
  </conditionalFormatting>
  <conditionalFormatting sqref="G233">
    <cfRule type="duplicateValues" dxfId="2328" priority="4731"/>
    <cfRule type="duplicateValues" dxfId="2327" priority="4732"/>
  </conditionalFormatting>
  <conditionalFormatting sqref="G234">
    <cfRule type="duplicateValues" dxfId="2326" priority="4726"/>
  </conditionalFormatting>
  <conditionalFormatting sqref="G234">
    <cfRule type="duplicateValues" dxfId="2325" priority="4725"/>
  </conditionalFormatting>
  <conditionalFormatting sqref="G234">
    <cfRule type="duplicateValues" dxfId="2324" priority="4723"/>
    <cfRule type="duplicateValues" dxfId="2323" priority="4724"/>
  </conditionalFormatting>
  <conditionalFormatting sqref="G257">
    <cfRule type="duplicateValues" dxfId="2322" priority="4718"/>
  </conditionalFormatting>
  <conditionalFormatting sqref="G257">
    <cfRule type="duplicateValues" dxfId="2321" priority="4717"/>
  </conditionalFormatting>
  <conditionalFormatting sqref="G257">
    <cfRule type="duplicateValues" dxfId="2320" priority="4715"/>
    <cfRule type="duplicateValues" dxfId="2319" priority="4716"/>
  </conditionalFormatting>
  <conditionalFormatting sqref="G241">
    <cfRule type="duplicateValues" dxfId="2318" priority="4710"/>
  </conditionalFormatting>
  <conditionalFormatting sqref="G241">
    <cfRule type="duplicateValues" dxfId="2317" priority="4709"/>
  </conditionalFormatting>
  <conditionalFormatting sqref="G241">
    <cfRule type="duplicateValues" dxfId="2316" priority="4707"/>
    <cfRule type="duplicateValues" dxfId="2315" priority="4708"/>
  </conditionalFormatting>
  <conditionalFormatting sqref="G262">
    <cfRule type="duplicateValues" dxfId="2314" priority="4702"/>
  </conditionalFormatting>
  <conditionalFormatting sqref="G262">
    <cfRule type="duplicateValues" dxfId="2313" priority="4701"/>
  </conditionalFormatting>
  <conditionalFormatting sqref="G262">
    <cfRule type="duplicateValues" dxfId="2312" priority="4699"/>
    <cfRule type="duplicateValues" dxfId="2311" priority="4700"/>
  </conditionalFormatting>
  <conditionalFormatting sqref="G212">
    <cfRule type="duplicateValues" dxfId="2310" priority="4698"/>
  </conditionalFormatting>
  <conditionalFormatting sqref="G212">
    <cfRule type="duplicateValues" dxfId="2309" priority="4697"/>
  </conditionalFormatting>
  <conditionalFormatting sqref="G212">
    <cfRule type="duplicateValues" dxfId="2308" priority="4696"/>
  </conditionalFormatting>
  <conditionalFormatting sqref="G212">
    <cfRule type="duplicateValues" dxfId="2307" priority="4695"/>
  </conditionalFormatting>
  <conditionalFormatting sqref="G231">
    <cfRule type="duplicateValues" dxfId="2306" priority="4690"/>
  </conditionalFormatting>
  <conditionalFormatting sqref="G231">
    <cfRule type="duplicateValues" dxfId="2305" priority="4689"/>
  </conditionalFormatting>
  <conditionalFormatting sqref="G231">
    <cfRule type="duplicateValues" dxfId="2304" priority="4687"/>
    <cfRule type="duplicateValues" dxfId="2303" priority="4688"/>
  </conditionalFormatting>
  <conditionalFormatting sqref="G286">
    <cfRule type="duplicateValues" dxfId="2302" priority="4682"/>
  </conditionalFormatting>
  <conditionalFormatting sqref="G286">
    <cfRule type="duplicateValues" dxfId="2301" priority="4681"/>
  </conditionalFormatting>
  <conditionalFormatting sqref="G286">
    <cfRule type="duplicateValues" dxfId="2300" priority="4679"/>
    <cfRule type="duplicateValues" dxfId="2299" priority="4680"/>
  </conditionalFormatting>
  <conditionalFormatting sqref="G296">
    <cfRule type="duplicateValues" dxfId="2298" priority="4674"/>
  </conditionalFormatting>
  <conditionalFormatting sqref="G296">
    <cfRule type="duplicateValues" dxfId="2297" priority="4673"/>
  </conditionalFormatting>
  <conditionalFormatting sqref="G296">
    <cfRule type="duplicateValues" dxfId="2296" priority="4671"/>
    <cfRule type="duplicateValues" dxfId="2295" priority="4672"/>
  </conditionalFormatting>
  <conditionalFormatting sqref="G327">
    <cfRule type="duplicateValues" dxfId="2294" priority="4666"/>
  </conditionalFormatting>
  <conditionalFormatting sqref="G327">
    <cfRule type="duplicateValues" dxfId="2293" priority="4665"/>
  </conditionalFormatting>
  <conditionalFormatting sqref="G327">
    <cfRule type="duplicateValues" dxfId="2292" priority="4663"/>
    <cfRule type="duplicateValues" dxfId="2291" priority="4664"/>
  </conditionalFormatting>
  <conditionalFormatting sqref="G278">
    <cfRule type="duplicateValues" dxfId="2290" priority="4658"/>
  </conditionalFormatting>
  <conditionalFormatting sqref="G278">
    <cfRule type="duplicateValues" dxfId="2289" priority="4657"/>
  </conditionalFormatting>
  <conditionalFormatting sqref="G278">
    <cfRule type="duplicateValues" dxfId="2288" priority="4655"/>
    <cfRule type="duplicateValues" dxfId="2287" priority="4656"/>
  </conditionalFormatting>
  <conditionalFormatting sqref="G316">
    <cfRule type="duplicateValues" dxfId="2286" priority="4646"/>
  </conditionalFormatting>
  <conditionalFormatting sqref="G316">
    <cfRule type="duplicateValues" dxfId="2285" priority="4645"/>
  </conditionalFormatting>
  <conditionalFormatting sqref="G316">
    <cfRule type="duplicateValues" dxfId="2284" priority="4643"/>
    <cfRule type="duplicateValues" dxfId="2283" priority="4644"/>
  </conditionalFormatting>
  <conditionalFormatting sqref="G306">
    <cfRule type="duplicateValues" dxfId="2282" priority="4638"/>
  </conditionalFormatting>
  <conditionalFormatting sqref="G306">
    <cfRule type="duplicateValues" dxfId="2281" priority="4637"/>
  </conditionalFormatting>
  <conditionalFormatting sqref="G306">
    <cfRule type="duplicateValues" dxfId="2280" priority="4635"/>
    <cfRule type="duplicateValues" dxfId="2279" priority="4636"/>
  </conditionalFormatting>
  <conditionalFormatting sqref="G332">
    <cfRule type="duplicateValues" dxfId="2278" priority="4630"/>
  </conditionalFormatting>
  <conditionalFormatting sqref="G332">
    <cfRule type="duplicateValues" dxfId="2277" priority="4629"/>
  </conditionalFormatting>
  <conditionalFormatting sqref="G332">
    <cfRule type="duplicateValues" dxfId="2276" priority="4627"/>
    <cfRule type="duplicateValues" dxfId="2275" priority="4628"/>
  </conditionalFormatting>
  <conditionalFormatting sqref="G488">
    <cfRule type="duplicateValues" dxfId="2274" priority="4622"/>
  </conditionalFormatting>
  <conditionalFormatting sqref="G488">
    <cfRule type="duplicateValues" dxfId="2273" priority="4621"/>
  </conditionalFormatting>
  <conditionalFormatting sqref="G488">
    <cfRule type="duplicateValues" dxfId="2272" priority="4619"/>
    <cfRule type="duplicateValues" dxfId="2271" priority="4620"/>
  </conditionalFormatting>
  <conditionalFormatting sqref="G555">
    <cfRule type="duplicateValues" dxfId="2270" priority="4614"/>
  </conditionalFormatting>
  <conditionalFormatting sqref="G555">
    <cfRule type="duplicateValues" dxfId="2269" priority="4613"/>
  </conditionalFormatting>
  <conditionalFormatting sqref="G555">
    <cfRule type="duplicateValues" dxfId="2268" priority="4611"/>
    <cfRule type="duplicateValues" dxfId="2267" priority="4612"/>
  </conditionalFormatting>
  <conditionalFormatting sqref="G408">
    <cfRule type="duplicateValues" dxfId="2266" priority="4606"/>
  </conditionalFormatting>
  <conditionalFormatting sqref="G408">
    <cfRule type="duplicateValues" dxfId="2265" priority="4605"/>
  </conditionalFormatting>
  <conditionalFormatting sqref="G408">
    <cfRule type="duplicateValues" dxfId="2264" priority="4603"/>
    <cfRule type="duplicateValues" dxfId="2263" priority="4604"/>
  </conditionalFormatting>
  <conditionalFormatting sqref="G445">
    <cfRule type="duplicateValues" dxfId="2262" priority="4590"/>
  </conditionalFormatting>
  <conditionalFormatting sqref="G445">
    <cfRule type="duplicateValues" dxfId="2261" priority="4589"/>
  </conditionalFormatting>
  <conditionalFormatting sqref="G445">
    <cfRule type="duplicateValues" dxfId="2260" priority="4587"/>
    <cfRule type="duplicateValues" dxfId="2259" priority="4588"/>
  </conditionalFormatting>
  <conditionalFormatting sqref="G444">
    <cfRule type="duplicateValues" dxfId="2258" priority="4582"/>
  </conditionalFormatting>
  <conditionalFormatting sqref="G444">
    <cfRule type="duplicateValues" dxfId="2257" priority="4581"/>
  </conditionalFormatting>
  <conditionalFormatting sqref="G444">
    <cfRule type="duplicateValues" dxfId="2256" priority="4579"/>
    <cfRule type="duplicateValues" dxfId="2255" priority="4580"/>
  </conditionalFormatting>
  <conditionalFormatting sqref="G448">
    <cfRule type="duplicateValues" dxfId="2254" priority="4574"/>
  </conditionalFormatting>
  <conditionalFormatting sqref="G448">
    <cfRule type="duplicateValues" dxfId="2253" priority="4573"/>
  </conditionalFormatting>
  <conditionalFormatting sqref="G448">
    <cfRule type="duplicateValues" dxfId="2252" priority="4571"/>
    <cfRule type="duplicateValues" dxfId="2251" priority="4572"/>
  </conditionalFormatting>
  <conditionalFormatting sqref="G453">
    <cfRule type="duplicateValues" dxfId="2250" priority="4566"/>
  </conditionalFormatting>
  <conditionalFormatting sqref="G453">
    <cfRule type="duplicateValues" dxfId="2249" priority="4565"/>
  </conditionalFormatting>
  <conditionalFormatting sqref="G453">
    <cfRule type="duplicateValues" dxfId="2248" priority="4563"/>
    <cfRule type="duplicateValues" dxfId="2247" priority="4564"/>
  </conditionalFormatting>
  <conditionalFormatting sqref="G435">
    <cfRule type="duplicateValues" dxfId="2246" priority="4558"/>
  </conditionalFormatting>
  <conditionalFormatting sqref="G435">
    <cfRule type="duplicateValues" dxfId="2245" priority="4557"/>
  </conditionalFormatting>
  <conditionalFormatting sqref="G435">
    <cfRule type="duplicateValues" dxfId="2244" priority="4555"/>
    <cfRule type="duplicateValues" dxfId="2243" priority="4556"/>
  </conditionalFormatting>
  <conditionalFormatting sqref="G449">
    <cfRule type="duplicateValues" dxfId="2242" priority="4550"/>
  </conditionalFormatting>
  <conditionalFormatting sqref="G449">
    <cfRule type="duplicateValues" dxfId="2241" priority="4549"/>
  </conditionalFormatting>
  <conditionalFormatting sqref="G449">
    <cfRule type="duplicateValues" dxfId="2240" priority="4547"/>
    <cfRule type="duplicateValues" dxfId="2239" priority="4548"/>
  </conditionalFormatting>
  <conditionalFormatting sqref="G482">
    <cfRule type="duplicateValues" dxfId="2238" priority="4542"/>
  </conditionalFormatting>
  <conditionalFormatting sqref="G482">
    <cfRule type="duplicateValues" dxfId="2237" priority="4541"/>
  </conditionalFormatting>
  <conditionalFormatting sqref="G482">
    <cfRule type="duplicateValues" dxfId="2236" priority="4539"/>
    <cfRule type="duplicateValues" dxfId="2235" priority="4540"/>
  </conditionalFormatting>
  <conditionalFormatting sqref="G421">
    <cfRule type="duplicateValues" dxfId="2234" priority="4534"/>
  </conditionalFormatting>
  <conditionalFormatting sqref="G421">
    <cfRule type="duplicateValues" dxfId="2233" priority="4533"/>
  </conditionalFormatting>
  <conditionalFormatting sqref="G421">
    <cfRule type="duplicateValues" dxfId="2232" priority="4531"/>
    <cfRule type="duplicateValues" dxfId="2231" priority="4532"/>
  </conditionalFormatting>
  <conditionalFormatting sqref="G439">
    <cfRule type="duplicateValues" dxfId="2230" priority="4526"/>
  </conditionalFormatting>
  <conditionalFormatting sqref="G439">
    <cfRule type="duplicateValues" dxfId="2229" priority="4525"/>
  </conditionalFormatting>
  <conditionalFormatting sqref="G439">
    <cfRule type="duplicateValues" dxfId="2228" priority="4523"/>
    <cfRule type="duplicateValues" dxfId="2227" priority="4524"/>
  </conditionalFormatting>
  <conditionalFormatting sqref="G438">
    <cfRule type="duplicateValues" dxfId="2226" priority="4518"/>
  </conditionalFormatting>
  <conditionalFormatting sqref="G438">
    <cfRule type="duplicateValues" dxfId="2225" priority="4517"/>
  </conditionalFormatting>
  <conditionalFormatting sqref="G438">
    <cfRule type="duplicateValues" dxfId="2224" priority="4515"/>
    <cfRule type="duplicateValues" dxfId="2223" priority="4516"/>
  </conditionalFormatting>
  <conditionalFormatting sqref="G253">
    <cfRule type="duplicateValues" dxfId="2222" priority="4510"/>
  </conditionalFormatting>
  <conditionalFormatting sqref="G253">
    <cfRule type="duplicateValues" dxfId="2221" priority="4509"/>
  </conditionalFormatting>
  <conditionalFormatting sqref="G253">
    <cfRule type="duplicateValues" dxfId="2220" priority="4507"/>
    <cfRule type="duplicateValues" dxfId="2219" priority="4508"/>
  </conditionalFormatting>
  <conditionalFormatting sqref="G326">
    <cfRule type="duplicateValues" dxfId="2218" priority="4502"/>
  </conditionalFormatting>
  <conditionalFormatting sqref="G326">
    <cfRule type="duplicateValues" dxfId="2217" priority="4501"/>
  </conditionalFormatting>
  <conditionalFormatting sqref="G326">
    <cfRule type="duplicateValues" dxfId="2216" priority="4499"/>
    <cfRule type="duplicateValues" dxfId="2215" priority="4500"/>
  </conditionalFormatting>
  <conditionalFormatting sqref="G484">
    <cfRule type="duplicateValues" dxfId="2214" priority="4494"/>
  </conditionalFormatting>
  <conditionalFormatting sqref="G484">
    <cfRule type="duplicateValues" dxfId="2213" priority="4493"/>
  </conditionalFormatting>
  <conditionalFormatting sqref="G484">
    <cfRule type="duplicateValues" dxfId="2212" priority="4491"/>
    <cfRule type="duplicateValues" dxfId="2211" priority="4492"/>
  </conditionalFormatting>
  <conditionalFormatting sqref="G505">
    <cfRule type="duplicateValues" dxfId="2210" priority="4486"/>
  </conditionalFormatting>
  <conditionalFormatting sqref="G505">
    <cfRule type="duplicateValues" dxfId="2209" priority="4485"/>
  </conditionalFormatting>
  <conditionalFormatting sqref="G505">
    <cfRule type="duplicateValues" dxfId="2208" priority="4483"/>
    <cfRule type="duplicateValues" dxfId="2207" priority="4484"/>
  </conditionalFormatting>
  <conditionalFormatting sqref="G507">
    <cfRule type="duplicateValues" dxfId="2206" priority="4478"/>
  </conditionalFormatting>
  <conditionalFormatting sqref="G507">
    <cfRule type="duplicateValues" dxfId="2205" priority="4477"/>
  </conditionalFormatting>
  <conditionalFormatting sqref="G507">
    <cfRule type="duplicateValues" dxfId="2204" priority="4475"/>
    <cfRule type="duplicateValues" dxfId="2203" priority="4476"/>
  </conditionalFormatting>
  <conditionalFormatting sqref="G486">
    <cfRule type="duplicateValues" dxfId="2202" priority="4470"/>
  </conditionalFormatting>
  <conditionalFormatting sqref="G486">
    <cfRule type="duplicateValues" dxfId="2201" priority="4469"/>
  </conditionalFormatting>
  <conditionalFormatting sqref="G486">
    <cfRule type="duplicateValues" dxfId="2200" priority="4467"/>
    <cfRule type="duplicateValues" dxfId="2199" priority="4468"/>
  </conditionalFormatting>
  <conditionalFormatting sqref="G481">
    <cfRule type="duplicateValues" dxfId="2198" priority="4462"/>
  </conditionalFormatting>
  <conditionalFormatting sqref="G481">
    <cfRule type="duplicateValues" dxfId="2197" priority="4461"/>
  </conditionalFormatting>
  <conditionalFormatting sqref="G481">
    <cfRule type="duplicateValues" dxfId="2196" priority="4459"/>
    <cfRule type="duplicateValues" dxfId="2195" priority="4460"/>
  </conditionalFormatting>
  <conditionalFormatting sqref="G489">
    <cfRule type="duplicateValues" dxfId="2194" priority="4454"/>
  </conditionalFormatting>
  <conditionalFormatting sqref="G489">
    <cfRule type="duplicateValues" dxfId="2193" priority="4453"/>
  </conditionalFormatting>
  <conditionalFormatting sqref="G489">
    <cfRule type="duplicateValues" dxfId="2192" priority="4451"/>
    <cfRule type="duplicateValues" dxfId="2191" priority="4452"/>
  </conditionalFormatting>
  <conditionalFormatting sqref="G440">
    <cfRule type="duplicateValues" dxfId="2190" priority="4446"/>
  </conditionalFormatting>
  <conditionalFormatting sqref="G440">
    <cfRule type="duplicateValues" dxfId="2189" priority="4445"/>
  </conditionalFormatting>
  <conditionalFormatting sqref="G440">
    <cfRule type="duplicateValues" dxfId="2188" priority="4443"/>
    <cfRule type="duplicateValues" dxfId="2187" priority="4444"/>
  </conditionalFormatting>
  <conditionalFormatting sqref="G478">
    <cfRule type="duplicateValues" dxfId="2186" priority="4438"/>
  </conditionalFormatting>
  <conditionalFormatting sqref="G478">
    <cfRule type="duplicateValues" dxfId="2185" priority="4437"/>
  </conditionalFormatting>
  <conditionalFormatting sqref="G478">
    <cfRule type="duplicateValues" dxfId="2184" priority="4435"/>
    <cfRule type="duplicateValues" dxfId="2183" priority="4436"/>
  </conditionalFormatting>
  <conditionalFormatting sqref="G495">
    <cfRule type="duplicateValues" dxfId="2182" priority="4430"/>
  </conditionalFormatting>
  <conditionalFormatting sqref="G495">
    <cfRule type="duplicateValues" dxfId="2181" priority="4429"/>
  </conditionalFormatting>
  <conditionalFormatting sqref="G495">
    <cfRule type="duplicateValues" dxfId="2180" priority="4427"/>
    <cfRule type="duplicateValues" dxfId="2179" priority="4428"/>
  </conditionalFormatting>
  <conditionalFormatting sqref="G436">
    <cfRule type="duplicateValues" dxfId="2178" priority="4422"/>
  </conditionalFormatting>
  <conditionalFormatting sqref="G436">
    <cfRule type="duplicateValues" dxfId="2177" priority="4421"/>
  </conditionalFormatting>
  <conditionalFormatting sqref="G436">
    <cfRule type="duplicateValues" dxfId="2176" priority="4419"/>
    <cfRule type="duplicateValues" dxfId="2175" priority="4420"/>
  </conditionalFormatting>
  <conditionalFormatting sqref="G461">
    <cfRule type="duplicateValues" dxfId="2174" priority="4414"/>
  </conditionalFormatting>
  <conditionalFormatting sqref="G461">
    <cfRule type="duplicateValues" dxfId="2173" priority="4413"/>
  </conditionalFormatting>
  <conditionalFormatting sqref="G461">
    <cfRule type="duplicateValues" dxfId="2172" priority="4411"/>
    <cfRule type="duplicateValues" dxfId="2171" priority="4412"/>
  </conditionalFormatting>
  <conditionalFormatting sqref="G504">
    <cfRule type="duplicateValues" dxfId="2170" priority="4406"/>
  </conditionalFormatting>
  <conditionalFormatting sqref="G504">
    <cfRule type="duplicateValues" dxfId="2169" priority="4405"/>
  </conditionalFormatting>
  <conditionalFormatting sqref="G504">
    <cfRule type="duplicateValues" dxfId="2168" priority="4403"/>
    <cfRule type="duplicateValues" dxfId="2167" priority="4404"/>
  </conditionalFormatting>
  <conditionalFormatting sqref="G387">
    <cfRule type="duplicateValues" dxfId="2166" priority="4398"/>
  </conditionalFormatting>
  <conditionalFormatting sqref="G387">
    <cfRule type="duplicateValues" dxfId="2165" priority="4397"/>
  </conditionalFormatting>
  <conditionalFormatting sqref="G387">
    <cfRule type="duplicateValues" dxfId="2164" priority="4395"/>
    <cfRule type="duplicateValues" dxfId="2163" priority="4396"/>
  </conditionalFormatting>
  <conditionalFormatting sqref="G485">
    <cfRule type="duplicateValues" dxfId="2162" priority="4390"/>
  </conditionalFormatting>
  <conditionalFormatting sqref="G485">
    <cfRule type="duplicateValues" dxfId="2161" priority="4389"/>
  </conditionalFormatting>
  <conditionalFormatting sqref="G485">
    <cfRule type="duplicateValues" dxfId="2160" priority="4387"/>
    <cfRule type="duplicateValues" dxfId="2159" priority="4388"/>
  </conditionalFormatting>
  <conditionalFormatting sqref="G501">
    <cfRule type="duplicateValues" dxfId="2158" priority="4382"/>
  </conditionalFormatting>
  <conditionalFormatting sqref="G501">
    <cfRule type="duplicateValues" dxfId="2157" priority="4381"/>
  </conditionalFormatting>
  <conditionalFormatting sqref="G501">
    <cfRule type="duplicateValues" dxfId="2156" priority="4379"/>
    <cfRule type="duplicateValues" dxfId="2155" priority="4380"/>
  </conditionalFormatting>
  <conditionalFormatting sqref="G467">
    <cfRule type="duplicateValues" dxfId="2154" priority="4374"/>
  </conditionalFormatting>
  <conditionalFormatting sqref="G467">
    <cfRule type="duplicateValues" dxfId="2153" priority="4373"/>
  </conditionalFormatting>
  <conditionalFormatting sqref="G467">
    <cfRule type="duplicateValues" dxfId="2152" priority="4371"/>
    <cfRule type="duplicateValues" dxfId="2151" priority="4372"/>
  </conditionalFormatting>
  <conditionalFormatting sqref="G446">
    <cfRule type="duplicateValues" dxfId="2150" priority="4366"/>
  </conditionalFormatting>
  <conditionalFormatting sqref="G446">
    <cfRule type="duplicateValues" dxfId="2149" priority="4365"/>
  </conditionalFormatting>
  <conditionalFormatting sqref="G446">
    <cfRule type="duplicateValues" dxfId="2148" priority="4363"/>
    <cfRule type="duplicateValues" dxfId="2147" priority="4364"/>
  </conditionalFormatting>
  <conditionalFormatting sqref="G500">
    <cfRule type="duplicateValues" dxfId="2146" priority="4358"/>
  </conditionalFormatting>
  <conditionalFormatting sqref="G500">
    <cfRule type="duplicateValues" dxfId="2145" priority="4357"/>
  </conditionalFormatting>
  <conditionalFormatting sqref="G500">
    <cfRule type="duplicateValues" dxfId="2144" priority="4355"/>
    <cfRule type="duplicateValues" dxfId="2143" priority="4356"/>
  </conditionalFormatting>
  <conditionalFormatting sqref="G454">
    <cfRule type="duplicateValues" dxfId="2142" priority="4350"/>
  </conditionalFormatting>
  <conditionalFormatting sqref="G454">
    <cfRule type="duplicateValues" dxfId="2141" priority="4349"/>
  </conditionalFormatting>
  <conditionalFormatting sqref="G454">
    <cfRule type="duplicateValues" dxfId="2140" priority="4347"/>
    <cfRule type="duplicateValues" dxfId="2139" priority="4348"/>
  </conditionalFormatting>
  <conditionalFormatting sqref="G479">
    <cfRule type="duplicateValues" dxfId="2138" priority="4342"/>
  </conditionalFormatting>
  <conditionalFormatting sqref="G479">
    <cfRule type="duplicateValues" dxfId="2137" priority="4341"/>
  </conditionalFormatting>
  <conditionalFormatting sqref="G479">
    <cfRule type="duplicateValues" dxfId="2136" priority="4339"/>
    <cfRule type="duplicateValues" dxfId="2135" priority="4340"/>
  </conditionalFormatting>
  <conditionalFormatting sqref="G388">
    <cfRule type="duplicateValues" dxfId="2134" priority="4334"/>
  </conditionalFormatting>
  <conditionalFormatting sqref="G388">
    <cfRule type="duplicateValues" dxfId="2133" priority="4333"/>
  </conditionalFormatting>
  <conditionalFormatting sqref="G388">
    <cfRule type="duplicateValues" dxfId="2132" priority="4331"/>
    <cfRule type="duplicateValues" dxfId="2131" priority="4332"/>
  </conditionalFormatting>
  <conditionalFormatting sqref="G516">
    <cfRule type="duplicateValues" dxfId="2130" priority="4326"/>
  </conditionalFormatting>
  <conditionalFormatting sqref="G516">
    <cfRule type="duplicateValues" dxfId="2129" priority="4325"/>
  </conditionalFormatting>
  <conditionalFormatting sqref="G516">
    <cfRule type="duplicateValues" dxfId="2128" priority="4323"/>
    <cfRule type="duplicateValues" dxfId="2127" priority="4324"/>
  </conditionalFormatting>
  <conditionalFormatting sqref="G218">
    <cfRule type="duplicateValues" dxfId="2126" priority="4318"/>
  </conditionalFormatting>
  <conditionalFormatting sqref="G218">
    <cfRule type="duplicateValues" dxfId="2125" priority="4317"/>
  </conditionalFormatting>
  <conditionalFormatting sqref="G218">
    <cfRule type="duplicateValues" dxfId="2124" priority="4315"/>
    <cfRule type="duplicateValues" dxfId="2123" priority="4316"/>
  </conditionalFormatting>
  <conditionalFormatting sqref="G308">
    <cfRule type="duplicateValues" dxfId="2122" priority="4310"/>
  </conditionalFormatting>
  <conditionalFormatting sqref="G308">
    <cfRule type="duplicateValues" dxfId="2121" priority="4309"/>
  </conditionalFormatting>
  <conditionalFormatting sqref="G308">
    <cfRule type="duplicateValues" dxfId="2120" priority="4307"/>
    <cfRule type="duplicateValues" dxfId="2119" priority="4308"/>
  </conditionalFormatting>
  <conditionalFormatting sqref="G309">
    <cfRule type="duplicateValues" dxfId="2118" priority="4302"/>
  </conditionalFormatting>
  <conditionalFormatting sqref="G309">
    <cfRule type="duplicateValues" dxfId="2117" priority="4301"/>
  </conditionalFormatting>
  <conditionalFormatting sqref="G309">
    <cfRule type="duplicateValues" dxfId="2116" priority="4299"/>
    <cfRule type="duplicateValues" dxfId="2115" priority="4300"/>
  </conditionalFormatting>
  <conditionalFormatting sqref="G305">
    <cfRule type="duplicateValues" dxfId="2114" priority="4294"/>
  </conditionalFormatting>
  <conditionalFormatting sqref="G305">
    <cfRule type="duplicateValues" dxfId="2113" priority="4293"/>
  </conditionalFormatting>
  <conditionalFormatting sqref="G305">
    <cfRule type="duplicateValues" dxfId="2112" priority="4291"/>
    <cfRule type="duplicateValues" dxfId="2111" priority="4292"/>
  </conditionalFormatting>
  <conditionalFormatting sqref="G203">
    <cfRule type="duplicateValues" dxfId="2110" priority="4290"/>
  </conditionalFormatting>
  <conditionalFormatting sqref="G203">
    <cfRule type="duplicateValues" dxfId="2109" priority="4289"/>
  </conditionalFormatting>
  <conditionalFormatting sqref="G203">
    <cfRule type="duplicateValues" dxfId="2108" priority="4288"/>
  </conditionalFormatting>
  <conditionalFormatting sqref="G203">
    <cfRule type="duplicateValues" dxfId="2107" priority="4287"/>
  </conditionalFormatting>
  <conditionalFormatting sqref="G210">
    <cfRule type="duplicateValues" dxfId="2106" priority="4282"/>
  </conditionalFormatting>
  <conditionalFormatting sqref="G210">
    <cfRule type="duplicateValues" dxfId="2105" priority="4281"/>
  </conditionalFormatting>
  <conditionalFormatting sqref="G210">
    <cfRule type="duplicateValues" dxfId="2104" priority="4279"/>
    <cfRule type="duplicateValues" dxfId="2103" priority="4280"/>
  </conditionalFormatting>
  <conditionalFormatting sqref="G260">
    <cfRule type="duplicateValues" dxfId="2102" priority="4274"/>
  </conditionalFormatting>
  <conditionalFormatting sqref="G260">
    <cfRule type="duplicateValues" dxfId="2101" priority="4273"/>
  </conditionalFormatting>
  <conditionalFormatting sqref="G260">
    <cfRule type="duplicateValues" dxfId="2100" priority="4271"/>
    <cfRule type="duplicateValues" dxfId="2099" priority="4272"/>
  </conditionalFormatting>
  <conditionalFormatting sqref="G318">
    <cfRule type="duplicateValues" dxfId="2098" priority="4266"/>
  </conditionalFormatting>
  <conditionalFormatting sqref="G318">
    <cfRule type="duplicateValues" dxfId="2097" priority="4265"/>
  </conditionalFormatting>
  <conditionalFormatting sqref="G318">
    <cfRule type="duplicateValues" dxfId="2096" priority="4263"/>
    <cfRule type="duplicateValues" dxfId="2095" priority="4264"/>
  </conditionalFormatting>
  <conditionalFormatting sqref="G158">
    <cfRule type="duplicateValues" dxfId="2094" priority="4262"/>
  </conditionalFormatting>
  <conditionalFormatting sqref="G158">
    <cfRule type="duplicateValues" dxfId="2093" priority="4261"/>
  </conditionalFormatting>
  <conditionalFormatting sqref="G158">
    <cfRule type="duplicateValues" dxfId="2092" priority="4260"/>
  </conditionalFormatting>
  <conditionalFormatting sqref="G158">
    <cfRule type="duplicateValues" dxfId="2091" priority="4259"/>
  </conditionalFormatting>
  <conditionalFormatting sqref="G266">
    <cfRule type="duplicateValues" dxfId="2090" priority="4254"/>
  </conditionalFormatting>
  <conditionalFormatting sqref="G266">
    <cfRule type="duplicateValues" dxfId="2089" priority="4253"/>
  </conditionalFormatting>
  <conditionalFormatting sqref="G266">
    <cfRule type="duplicateValues" dxfId="2088" priority="4251"/>
    <cfRule type="duplicateValues" dxfId="2087" priority="4252"/>
  </conditionalFormatting>
  <conditionalFormatting sqref="G303">
    <cfRule type="duplicateValues" dxfId="2086" priority="4246"/>
  </conditionalFormatting>
  <conditionalFormatting sqref="G303">
    <cfRule type="duplicateValues" dxfId="2085" priority="4245"/>
  </conditionalFormatting>
  <conditionalFormatting sqref="G303">
    <cfRule type="duplicateValues" dxfId="2084" priority="4243"/>
    <cfRule type="duplicateValues" dxfId="2083" priority="4244"/>
  </conditionalFormatting>
  <conditionalFormatting sqref="G344">
    <cfRule type="duplicateValues" dxfId="2082" priority="4238"/>
  </conditionalFormatting>
  <conditionalFormatting sqref="G344">
    <cfRule type="duplicateValues" dxfId="2081" priority="4237"/>
  </conditionalFormatting>
  <conditionalFormatting sqref="G344">
    <cfRule type="duplicateValues" dxfId="2080" priority="4235"/>
    <cfRule type="duplicateValues" dxfId="2079" priority="4236"/>
  </conditionalFormatting>
  <conditionalFormatting sqref="G412">
    <cfRule type="duplicateValues" dxfId="2078" priority="4230"/>
  </conditionalFormatting>
  <conditionalFormatting sqref="G412">
    <cfRule type="duplicateValues" dxfId="2077" priority="4229"/>
  </conditionalFormatting>
  <conditionalFormatting sqref="G412">
    <cfRule type="duplicateValues" dxfId="2076" priority="4227"/>
    <cfRule type="duplicateValues" dxfId="2075" priority="4228"/>
  </conditionalFormatting>
  <conditionalFormatting sqref="G389">
    <cfRule type="duplicateValues" dxfId="2074" priority="4222"/>
  </conditionalFormatting>
  <conditionalFormatting sqref="G389">
    <cfRule type="duplicateValues" dxfId="2073" priority="4221"/>
  </conditionalFormatting>
  <conditionalFormatting sqref="G389">
    <cfRule type="duplicateValues" dxfId="2072" priority="4219"/>
    <cfRule type="duplicateValues" dxfId="2071" priority="4220"/>
  </conditionalFormatting>
  <conditionalFormatting sqref="G312">
    <cfRule type="duplicateValues" dxfId="2070" priority="4214"/>
  </conditionalFormatting>
  <conditionalFormatting sqref="G312">
    <cfRule type="duplicateValues" dxfId="2069" priority="4213"/>
  </conditionalFormatting>
  <conditionalFormatting sqref="G312">
    <cfRule type="duplicateValues" dxfId="2068" priority="4211"/>
    <cfRule type="duplicateValues" dxfId="2067" priority="4212"/>
  </conditionalFormatting>
  <conditionalFormatting sqref="G264">
    <cfRule type="duplicateValues" dxfId="2066" priority="4210"/>
  </conditionalFormatting>
  <conditionalFormatting sqref="G264">
    <cfRule type="duplicateValues" dxfId="2065" priority="4209"/>
  </conditionalFormatting>
  <conditionalFormatting sqref="G264">
    <cfRule type="duplicateValues" dxfId="2064" priority="4208"/>
  </conditionalFormatting>
  <conditionalFormatting sqref="G264">
    <cfRule type="duplicateValues" dxfId="2063" priority="4207"/>
  </conditionalFormatting>
  <conditionalFormatting sqref="G261">
    <cfRule type="duplicateValues" dxfId="2062" priority="4198"/>
  </conditionalFormatting>
  <conditionalFormatting sqref="G261">
    <cfRule type="duplicateValues" dxfId="2061" priority="4197"/>
  </conditionalFormatting>
  <conditionalFormatting sqref="G261">
    <cfRule type="duplicateValues" dxfId="2060" priority="4195"/>
    <cfRule type="duplicateValues" dxfId="2059" priority="4196"/>
  </conditionalFormatting>
  <conditionalFormatting sqref="G188">
    <cfRule type="duplicateValues" dxfId="2058" priority="4194"/>
  </conditionalFormatting>
  <conditionalFormatting sqref="G188">
    <cfRule type="duplicateValues" dxfId="2057" priority="4193"/>
  </conditionalFormatting>
  <conditionalFormatting sqref="G188">
    <cfRule type="duplicateValues" dxfId="2056" priority="4192"/>
  </conditionalFormatting>
  <conditionalFormatting sqref="G188">
    <cfRule type="duplicateValues" dxfId="2055" priority="4191"/>
  </conditionalFormatting>
  <conditionalFormatting sqref="G196">
    <cfRule type="duplicateValues" dxfId="2054" priority="4190"/>
  </conditionalFormatting>
  <conditionalFormatting sqref="G196">
    <cfRule type="duplicateValues" dxfId="2053" priority="4189"/>
  </conditionalFormatting>
  <conditionalFormatting sqref="G196">
    <cfRule type="duplicateValues" dxfId="2052" priority="4188"/>
  </conditionalFormatting>
  <conditionalFormatting sqref="G196">
    <cfRule type="duplicateValues" dxfId="2051" priority="4187"/>
  </conditionalFormatting>
  <conditionalFormatting sqref="G206">
    <cfRule type="duplicateValues" dxfId="2050" priority="4186"/>
  </conditionalFormatting>
  <conditionalFormatting sqref="G206">
    <cfRule type="duplicateValues" dxfId="2049" priority="4185"/>
  </conditionalFormatting>
  <conditionalFormatting sqref="G206">
    <cfRule type="duplicateValues" dxfId="2048" priority="4184"/>
  </conditionalFormatting>
  <conditionalFormatting sqref="G206">
    <cfRule type="duplicateValues" dxfId="2047" priority="4183"/>
  </conditionalFormatting>
  <conditionalFormatting sqref="G325">
    <cfRule type="duplicateValues" dxfId="2046" priority="4178"/>
  </conditionalFormatting>
  <conditionalFormatting sqref="G325">
    <cfRule type="duplicateValues" dxfId="2045" priority="4177"/>
  </conditionalFormatting>
  <conditionalFormatting sqref="G325">
    <cfRule type="duplicateValues" dxfId="2044" priority="4175"/>
    <cfRule type="duplicateValues" dxfId="2043" priority="4176"/>
  </conditionalFormatting>
  <conditionalFormatting sqref="G265">
    <cfRule type="duplicateValues" dxfId="2042" priority="4170"/>
  </conditionalFormatting>
  <conditionalFormatting sqref="G265">
    <cfRule type="duplicateValues" dxfId="2041" priority="4169"/>
  </conditionalFormatting>
  <conditionalFormatting sqref="G265">
    <cfRule type="duplicateValues" dxfId="2040" priority="4167"/>
    <cfRule type="duplicateValues" dxfId="2039" priority="4168"/>
  </conditionalFormatting>
  <conditionalFormatting sqref="G275">
    <cfRule type="duplicateValues" dxfId="2038" priority="4162"/>
  </conditionalFormatting>
  <conditionalFormatting sqref="G275">
    <cfRule type="duplicateValues" dxfId="2037" priority="4161"/>
  </conditionalFormatting>
  <conditionalFormatting sqref="G275">
    <cfRule type="duplicateValues" dxfId="2036" priority="4159"/>
    <cfRule type="duplicateValues" dxfId="2035" priority="4160"/>
  </conditionalFormatting>
  <conditionalFormatting sqref="G258">
    <cfRule type="duplicateValues" dxfId="2034" priority="4154"/>
  </conditionalFormatting>
  <conditionalFormatting sqref="G258">
    <cfRule type="duplicateValues" dxfId="2033" priority="4153"/>
  </conditionalFormatting>
  <conditionalFormatting sqref="G258">
    <cfRule type="duplicateValues" dxfId="2032" priority="4151"/>
    <cfRule type="duplicateValues" dxfId="2031" priority="4152"/>
  </conditionalFormatting>
  <conditionalFormatting sqref="G247">
    <cfRule type="duplicateValues" dxfId="2030" priority="4146"/>
  </conditionalFormatting>
  <conditionalFormatting sqref="G247">
    <cfRule type="duplicateValues" dxfId="2029" priority="4145"/>
  </conditionalFormatting>
  <conditionalFormatting sqref="G247">
    <cfRule type="duplicateValues" dxfId="2028" priority="4143"/>
    <cfRule type="duplicateValues" dxfId="2027" priority="4144"/>
  </conditionalFormatting>
  <conditionalFormatting sqref="G249">
    <cfRule type="duplicateValues" dxfId="2026" priority="4138"/>
  </conditionalFormatting>
  <conditionalFormatting sqref="G249">
    <cfRule type="duplicateValues" dxfId="2025" priority="4137"/>
  </conditionalFormatting>
  <conditionalFormatting sqref="G249">
    <cfRule type="duplicateValues" dxfId="2024" priority="4135"/>
    <cfRule type="duplicateValues" dxfId="2023" priority="4136"/>
  </conditionalFormatting>
  <conditionalFormatting sqref="G248">
    <cfRule type="duplicateValues" dxfId="2022" priority="4130"/>
  </conditionalFormatting>
  <conditionalFormatting sqref="G248">
    <cfRule type="duplicateValues" dxfId="2021" priority="4129"/>
  </conditionalFormatting>
  <conditionalFormatting sqref="G248">
    <cfRule type="duplicateValues" dxfId="2020" priority="4127"/>
    <cfRule type="duplicateValues" dxfId="2019" priority="4128"/>
  </conditionalFormatting>
  <conditionalFormatting sqref="G411">
    <cfRule type="duplicateValues" dxfId="2018" priority="4122"/>
  </conditionalFormatting>
  <conditionalFormatting sqref="G411">
    <cfRule type="duplicateValues" dxfId="2017" priority="4121"/>
  </conditionalFormatting>
  <conditionalFormatting sqref="G411">
    <cfRule type="duplicateValues" dxfId="2016" priority="4119"/>
    <cfRule type="duplicateValues" dxfId="2015" priority="4120"/>
  </conditionalFormatting>
  <conditionalFormatting sqref="G342">
    <cfRule type="duplicateValues" dxfId="2014" priority="4114"/>
  </conditionalFormatting>
  <conditionalFormatting sqref="G342">
    <cfRule type="duplicateValues" dxfId="2013" priority="4113"/>
  </conditionalFormatting>
  <conditionalFormatting sqref="G342">
    <cfRule type="duplicateValues" dxfId="2012" priority="4111"/>
    <cfRule type="duplicateValues" dxfId="2011" priority="4112"/>
  </conditionalFormatting>
  <conditionalFormatting sqref="G343">
    <cfRule type="duplicateValues" dxfId="2010" priority="4106"/>
  </conditionalFormatting>
  <conditionalFormatting sqref="G343">
    <cfRule type="duplicateValues" dxfId="2009" priority="4105"/>
  </conditionalFormatting>
  <conditionalFormatting sqref="G343">
    <cfRule type="duplicateValues" dxfId="2008" priority="4103"/>
    <cfRule type="duplicateValues" dxfId="2007" priority="4104"/>
  </conditionalFormatting>
  <conditionalFormatting sqref="G259">
    <cfRule type="duplicateValues" dxfId="2006" priority="4098"/>
  </conditionalFormatting>
  <conditionalFormatting sqref="G259">
    <cfRule type="duplicateValues" dxfId="2005" priority="4097"/>
  </conditionalFormatting>
  <conditionalFormatting sqref="G259">
    <cfRule type="duplicateValues" dxfId="2004" priority="4095"/>
    <cfRule type="duplicateValues" dxfId="2003" priority="4096"/>
  </conditionalFormatting>
  <conditionalFormatting sqref="G302">
    <cfRule type="duplicateValues" dxfId="2002" priority="4090"/>
  </conditionalFormatting>
  <conditionalFormatting sqref="G302">
    <cfRule type="duplicateValues" dxfId="2001" priority="4089"/>
  </conditionalFormatting>
  <conditionalFormatting sqref="G302">
    <cfRule type="duplicateValues" dxfId="2000" priority="4087"/>
    <cfRule type="duplicateValues" dxfId="1999" priority="4088"/>
  </conditionalFormatting>
  <conditionalFormatting sqref="G321">
    <cfRule type="duplicateValues" dxfId="1998" priority="4082"/>
  </conditionalFormatting>
  <conditionalFormatting sqref="G321">
    <cfRule type="duplicateValues" dxfId="1997" priority="4081"/>
  </conditionalFormatting>
  <conditionalFormatting sqref="G321">
    <cfRule type="duplicateValues" dxfId="1996" priority="4079"/>
    <cfRule type="duplicateValues" dxfId="1995" priority="4080"/>
  </conditionalFormatting>
  <conditionalFormatting sqref="G135">
    <cfRule type="duplicateValues" dxfId="1994" priority="4070"/>
  </conditionalFormatting>
  <conditionalFormatting sqref="G135">
    <cfRule type="duplicateValues" dxfId="1993" priority="4069"/>
  </conditionalFormatting>
  <conditionalFormatting sqref="G135">
    <cfRule type="duplicateValues" dxfId="1992" priority="4067"/>
    <cfRule type="duplicateValues" dxfId="1991" priority="4068"/>
  </conditionalFormatting>
  <conditionalFormatting sqref="G198">
    <cfRule type="duplicateValues" dxfId="1990" priority="4062"/>
  </conditionalFormatting>
  <conditionalFormatting sqref="G198">
    <cfRule type="duplicateValues" dxfId="1989" priority="4061"/>
  </conditionalFormatting>
  <conditionalFormatting sqref="G198">
    <cfRule type="duplicateValues" dxfId="1988" priority="4059"/>
    <cfRule type="duplicateValues" dxfId="1987" priority="4060"/>
  </conditionalFormatting>
  <conditionalFormatting sqref="G205">
    <cfRule type="duplicateValues" dxfId="1986" priority="4054"/>
  </conditionalFormatting>
  <conditionalFormatting sqref="G205">
    <cfRule type="duplicateValues" dxfId="1985" priority="4053"/>
  </conditionalFormatting>
  <conditionalFormatting sqref="G205">
    <cfRule type="duplicateValues" dxfId="1984" priority="4051"/>
    <cfRule type="duplicateValues" dxfId="1983" priority="4052"/>
  </conditionalFormatting>
  <conditionalFormatting sqref="G220">
    <cfRule type="duplicateValues" dxfId="1982" priority="4046"/>
  </conditionalFormatting>
  <conditionalFormatting sqref="G220">
    <cfRule type="duplicateValues" dxfId="1981" priority="4045"/>
  </conditionalFormatting>
  <conditionalFormatting sqref="G220">
    <cfRule type="duplicateValues" dxfId="1980" priority="4043"/>
    <cfRule type="duplicateValues" dxfId="1979" priority="4044"/>
  </conditionalFormatting>
  <conditionalFormatting sqref="G237">
    <cfRule type="duplicateValues" dxfId="1978" priority="4034"/>
  </conditionalFormatting>
  <conditionalFormatting sqref="G237">
    <cfRule type="duplicateValues" dxfId="1977" priority="4033"/>
  </conditionalFormatting>
  <conditionalFormatting sqref="G237">
    <cfRule type="duplicateValues" dxfId="1976" priority="4031"/>
    <cfRule type="duplicateValues" dxfId="1975" priority="4032"/>
  </conditionalFormatting>
  <conditionalFormatting sqref="G274">
    <cfRule type="duplicateValues" dxfId="1974" priority="4026"/>
  </conditionalFormatting>
  <conditionalFormatting sqref="G274">
    <cfRule type="duplicateValues" dxfId="1973" priority="4025"/>
  </conditionalFormatting>
  <conditionalFormatting sqref="G274">
    <cfRule type="duplicateValues" dxfId="1972" priority="4023"/>
    <cfRule type="duplicateValues" dxfId="1971" priority="4024"/>
  </conditionalFormatting>
  <conditionalFormatting sqref="G641">
    <cfRule type="duplicateValues" dxfId="1970" priority="4018"/>
  </conditionalFormatting>
  <conditionalFormatting sqref="G641">
    <cfRule type="duplicateValues" dxfId="1969" priority="4017"/>
  </conditionalFormatting>
  <conditionalFormatting sqref="G641">
    <cfRule type="duplicateValues" dxfId="1968" priority="4015"/>
    <cfRule type="duplicateValues" dxfId="1967" priority="4016"/>
  </conditionalFormatting>
  <conditionalFormatting sqref="G510">
    <cfRule type="duplicateValues" dxfId="1966" priority="4010"/>
  </conditionalFormatting>
  <conditionalFormatting sqref="G510">
    <cfRule type="duplicateValues" dxfId="1965" priority="4009"/>
  </conditionalFormatting>
  <conditionalFormatting sqref="G510">
    <cfRule type="duplicateValues" dxfId="1964" priority="4007"/>
    <cfRule type="duplicateValues" dxfId="1963" priority="4008"/>
  </conditionalFormatting>
  <conditionalFormatting sqref="G386">
    <cfRule type="duplicateValues" dxfId="1962" priority="4002"/>
  </conditionalFormatting>
  <conditionalFormatting sqref="G386">
    <cfRule type="duplicateValues" dxfId="1961" priority="4001"/>
  </conditionalFormatting>
  <conditionalFormatting sqref="G386">
    <cfRule type="duplicateValues" dxfId="1960" priority="3999"/>
    <cfRule type="duplicateValues" dxfId="1959" priority="4000"/>
  </conditionalFormatting>
  <conditionalFormatting sqref="G279">
    <cfRule type="duplicateValues" dxfId="1958" priority="3994"/>
  </conditionalFormatting>
  <conditionalFormatting sqref="G279">
    <cfRule type="duplicateValues" dxfId="1957" priority="3993"/>
  </conditionalFormatting>
  <conditionalFormatting sqref="G279">
    <cfRule type="duplicateValues" dxfId="1956" priority="3991"/>
    <cfRule type="duplicateValues" dxfId="1955" priority="3992"/>
  </conditionalFormatting>
  <conditionalFormatting sqref="G290">
    <cfRule type="duplicateValues" dxfId="1954" priority="3986"/>
  </conditionalFormatting>
  <conditionalFormatting sqref="G290">
    <cfRule type="duplicateValues" dxfId="1953" priority="3985"/>
  </conditionalFormatting>
  <conditionalFormatting sqref="G290">
    <cfRule type="duplicateValues" dxfId="1952" priority="3983"/>
    <cfRule type="duplicateValues" dxfId="1951" priority="3984"/>
  </conditionalFormatting>
  <conditionalFormatting sqref="G300">
    <cfRule type="duplicateValues" dxfId="1950" priority="3978"/>
  </conditionalFormatting>
  <conditionalFormatting sqref="G300">
    <cfRule type="duplicateValues" dxfId="1949" priority="3977"/>
  </conditionalFormatting>
  <conditionalFormatting sqref="G300">
    <cfRule type="duplicateValues" dxfId="1948" priority="3975"/>
    <cfRule type="duplicateValues" dxfId="1947" priority="3976"/>
  </conditionalFormatting>
  <conditionalFormatting sqref="G368">
    <cfRule type="duplicateValues" dxfId="1946" priority="3970"/>
  </conditionalFormatting>
  <conditionalFormatting sqref="G368">
    <cfRule type="duplicateValues" dxfId="1945" priority="3969"/>
  </conditionalFormatting>
  <conditionalFormatting sqref="G368">
    <cfRule type="duplicateValues" dxfId="1944" priority="3967"/>
    <cfRule type="duplicateValues" dxfId="1943" priority="3968"/>
  </conditionalFormatting>
  <conditionalFormatting sqref="G270">
    <cfRule type="duplicateValues" dxfId="1942" priority="3962"/>
  </conditionalFormatting>
  <conditionalFormatting sqref="G270">
    <cfRule type="duplicateValues" dxfId="1941" priority="3961"/>
  </conditionalFormatting>
  <conditionalFormatting sqref="G270">
    <cfRule type="duplicateValues" dxfId="1940" priority="3959"/>
    <cfRule type="duplicateValues" dxfId="1939" priority="3960"/>
  </conditionalFormatting>
  <conditionalFormatting sqref="G347">
    <cfRule type="duplicateValues" dxfId="1938" priority="3954"/>
  </conditionalFormatting>
  <conditionalFormatting sqref="G347">
    <cfRule type="duplicateValues" dxfId="1937" priority="3953"/>
  </conditionalFormatting>
  <conditionalFormatting sqref="G347">
    <cfRule type="duplicateValues" dxfId="1936" priority="3951"/>
    <cfRule type="duplicateValues" dxfId="1935" priority="3952"/>
  </conditionalFormatting>
  <conditionalFormatting sqref="G328">
    <cfRule type="duplicateValues" dxfId="1934" priority="3946"/>
  </conditionalFormatting>
  <conditionalFormatting sqref="G328">
    <cfRule type="duplicateValues" dxfId="1933" priority="3945"/>
  </conditionalFormatting>
  <conditionalFormatting sqref="G328">
    <cfRule type="duplicateValues" dxfId="1932" priority="3943"/>
    <cfRule type="duplicateValues" dxfId="1931" priority="3944"/>
  </conditionalFormatting>
  <conditionalFormatting sqref="G283">
    <cfRule type="duplicateValues" dxfId="1930" priority="3938"/>
  </conditionalFormatting>
  <conditionalFormatting sqref="G283">
    <cfRule type="duplicateValues" dxfId="1929" priority="3937"/>
  </conditionalFormatting>
  <conditionalFormatting sqref="G283">
    <cfRule type="duplicateValues" dxfId="1928" priority="3935"/>
    <cfRule type="duplicateValues" dxfId="1927" priority="3936"/>
  </conditionalFormatting>
  <conditionalFormatting sqref="G333">
    <cfRule type="duplicateValues" dxfId="1926" priority="3930"/>
  </conditionalFormatting>
  <conditionalFormatting sqref="G333">
    <cfRule type="duplicateValues" dxfId="1925" priority="3929"/>
  </conditionalFormatting>
  <conditionalFormatting sqref="G333">
    <cfRule type="duplicateValues" dxfId="1924" priority="3927"/>
    <cfRule type="duplicateValues" dxfId="1923" priority="3928"/>
  </conditionalFormatting>
  <conditionalFormatting sqref="G310">
    <cfRule type="duplicateValues" dxfId="1922" priority="3922"/>
  </conditionalFormatting>
  <conditionalFormatting sqref="G310">
    <cfRule type="duplicateValues" dxfId="1921" priority="3921"/>
  </conditionalFormatting>
  <conditionalFormatting sqref="G310">
    <cfRule type="duplicateValues" dxfId="1920" priority="3919"/>
    <cfRule type="duplicateValues" dxfId="1919" priority="3920"/>
  </conditionalFormatting>
  <conditionalFormatting sqref="G331">
    <cfRule type="duplicateValues" dxfId="1918" priority="3914"/>
  </conditionalFormatting>
  <conditionalFormatting sqref="G331">
    <cfRule type="duplicateValues" dxfId="1917" priority="3913"/>
  </conditionalFormatting>
  <conditionalFormatting sqref="G331">
    <cfRule type="duplicateValues" dxfId="1916" priority="3911"/>
    <cfRule type="duplicateValues" dxfId="1915" priority="3912"/>
  </conditionalFormatting>
  <conditionalFormatting sqref="G339">
    <cfRule type="duplicateValues" dxfId="1914" priority="3906"/>
  </conditionalFormatting>
  <conditionalFormatting sqref="G339">
    <cfRule type="duplicateValues" dxfId="1913" priority="3905"/>
  </conditionalFormatting>
  <conditionalFormatting sqref="G339">
    <cfRule type="duplicateValues" dxfId="1912" priority="3903"/>
    <cfRule type="duplicateValues" dxfId="1911" priority="3904"/>
  </conditionalFormatting>
  <conditionalFormatting sqref="G384">
    <cfRule type="duplicateValues" dxfId="1910" priority="3898"/>
  </conditionalFormatting>
  <conditionalFormatting sqref="G384">
    <cfRule type="duplicateValues" dxfId="1909" priority="3897"/>
  </conditionalFormatting>
  <conditionalFormatting sqref="G384">
    <cfRule type="duplicateValues" dxfId="1908" priority="3895"/>
    <cfRule type="duplicateValues" dxfId="1907" priority="3896"/>
  </conditionalFormatting>
  <conditionalFormatting sqref="G443">
    <cfRule type="duplicateValues" dxfId="1906" priority="3890"/>
  </conditionalFormatting>
  <conditionalFormatting sqref="G443">
    <cfRule type="duplicateValues" dxfId="1905" priority="3889"/>
  </conditionalFormatting>
  <conditionalFormatting sqref="G443">
    <cfRule type="duplicateValues" dxfId="1904" priority="3887"/>
    <cfRule type="duplicateValues" dxfId="1903" priority="3888"/>
  </conditionalFormatting>
  <conditionalFormatting sqref="G337">
    <cfRule type="duplicateValues" dxfId="1902" priority="3882"/>
  </conditionalFormatting>
  <conditionalFormatting sqref="G337">
    <cfRule type="duplicateValues" dxfId="1901" priority="3881"/>
  </conditionalFormatting>
  <conditionalFormatting sqref="G337">
    <cfRule type="duplicateValues" dxfId="1900" priority="3879"/>
    <cfRule type="duplicateValues" dxfId="1899" priority="3880"/>
  </conditionalFormatting>
  <conditionalFormatting sqref="G355">
    <cfRule type="duplicateValues" dxfId="1898" priority="3874"/>
  </conditionalFormatting>
  <conditionalFormatting sqref="G355">
    <cfRule type="duplicateValues" dxfId="1897" priority="3873"/>
  </conditionalFormatting>
  <conditionalFormatting sqref="G355">
    <cfRule type="duplicateValues" dxfId="1896" priority="3871"/>
    <cfRule type="duplicateValues" dxfId="1895" priority="3872"/>
  </conditionalFormatting>
  <conditionalFormatting sqref="G433">
    <cfRule type="duplicateValues" dxfId="1894" priority="3866"/>
  </conditionalFormatting>
  <conditionalFormatting sqref="G433">
    <cfRule type="duplicateValues" dxfId="1893" priority="3865"/>
  </conditionalFormatting>
  <conditionalFormatting sqref="G433">
    <cfRule type="duplicateValues" dxfId="1892" priority="3863"/>
    <cfRule type="duplicateValues" dxfId="1891" priority="3864"/>
  </conditionalFormatting>
  <conditionalFormatting sqref="G434">
    <cfRule type="duplicateValues" dxfId="1890" priority="3858"/>
  </conditionalFormatting>
  <conditionalFormatting sqref="G434">
    <cfRule type="duplicateValues" dxfId="1889" priority="3857"/>
  </conditionalFormatting>
  <conditionalFormatting sqref="G434">
    <cfRule type="duplicateValues" dxfId="1888" priority="3855"/>
    <cfRule type="duplicateValues" dxfId="1887" priority="3856"/>
  </conditionalFormatting>
  <conditionalFormatting sqref="G340">
    <cfRule type="duplicateValues" dxfId="1886" priority="3850"/>
  </conditionalFormatting>
  <conditionalFormatting sqref="G340">
    <cfRule type="duplicateValues" dxfId="1885" priority="3849"/>
  </conditionalFormatting>
  <conditionalFormatting sqref="G340">
    <cfRule type="duplicateValues" dxfId="1884" priority="3847"/>
    <cfRule type="duplicateValues" dxfId="1883" priority="3848"/>
  </conditionalFormatting>
  <conditionalFormatting sqref="G383">
    <cfRule type="duplicateValues" dxfId="1882" priority="3842"/>
  </conditionalFormatting>
  <conditionalFormatting sqref="G383">
    <cfRule type="duplicateValues" dxfId="1881" priority="3841"/>
  </conditionalFormatting>
  <conditionalFormatting sqref="G383">
    <cfRule type="duplicateValues" dxfId="1880" priority="3839"/>
    <cfRule type="duplicateValues" dxfId="1879" priority="3840"/>
  </conditionalFormatting>
  <conditionalFormatting sqref="G291">
    <cfRule type="duplicateValues" dxfId="1878" priority="3834"/>
  </conditionalFormatting>
  <conditionalFormatting sqref="G291">
    <cfRule type="duplicateValues" dxfId="1877" priority="3833"/>
  </conditionalFormatting>
  <conditionalFormatting sqref="G291">
    <cfRule type="duplicateValues" dxfId="1876" priority="3831"/>
    <cfRule type="duplicateValues" dxfId="1875" priority="3832"/>
  </conditionalFormatting>
  <conditionalFormatting sqref="G356">
    <cfRule type="duplicateValues" dxfId="1874" priority="3826"/>
  </conditionalFormatting>
  <conditionalFormatting sqref="G356">
    <cfRule type="duplicateValues" dxfId="1873" priority="3825"/>
  </conditionalFormatting>
  <conditionalFormatting sqref="G356">
    <cfRule type="duplicateValues" dxfId="1872" priority="3823"/>
    <cfRule type="duplicateValues" dxfId="1871" priority="3824"/>
  </conditionalFormatting>
  <conditionalFormatting sqref="G360">
    <cfRule type="duplicateValues" dxfId="1870" priority="3818"/>
  </conditionalFormatting>
  <conditionalFormatting sqref="G360">
    <cfRule type="duplicateValues" dxfId="1869" priority="3817"/>
  </conditionalFormatting>
  <conditionalFormatting sqref="G360">
    <cfRule type="duplicateValues" dxfId="1868" priority="3815"/>
    <cfRule type="duplicateValues" dxfId="1867" priority="3816"/>
  </conditionalFormatting>
  <conditionalFormatting sqref="G366">
    <cfRule type="duplicateValues" dxfId="1866" priority="3810"/>
  </conditionalFormatting>
  <conditionalFormatting sqref="G366">
    <cfRule type="duplicateValues" dxfId="1865" priority="3809"/>
  </conditionalFormatting>
  <conditionalFormatting sqref="G366">
    <cfRule type="duplicateValues" dxfId="1864" priority="3807"/>
    <cfRule type="duplicateValues" dxfId="1863" priority="3808"/>
  </conditionalFormatting>
  <conditionalFormatting sqref="G365">
    <cfRule type="duplicateValues" dxfId="1862" priority="3798"/>
  </conditionalFormatting>
  <conditionalFormatting sqref="G365">
    <cfRule type="duplicateValues" dxfId="1861" priority="3797"/>
  </conditionalFormatting>
  <conditionalFormatting sqref="G365">
    <cfRule type="duplicateValues" dxfId="1860" priority="3795"/>
    <cfRule type="duplicateValues" dxfId="1859" priority="3796"/>
  </conditionalFormatting>
  <conditionalFormatting sqref="G416">
    <cfRule type="duplicateValues" dxfId="1858" priority="3790"/>
  </conditionalFormatting>
  <conditionalFormatting sqref="G416">
    <cfRule type="duplicateValues" dxfId="1857" priority="3789"/>
  </conditionalFormatting>
  <conditionalFormatting sqref="G416">
    <cfRule type="duplicateValues" dxfId="1856" priority="3787"/>
    <cfRule type="duplicateValues" dxfId="1855" priority="3788"/>
  </conditionalFormatting>
  <conditionalFormatting sqref="G350">
    <cfRule type="duplicateValues" dxfId="1854" priority="3782"/>
  </conditionalFormatting>
  <conditionalFormatting sqref="G350">
    <cfRule type="duplicateValues" dxfId="1853" priority="3781"/>
  </conditionalFormatting>
  <conditionalFormatting sqref="G350">
    <cfRule type="duplicateValues" dxfId="1852" priority="3779"/>
    <cfRule type="duplicateValues" dxfId="1851" priority="3780"/>
  </conditionalFormatting>
  <conditionalFormatting sqref="G401">
    <cfRule type="duplicateValues" dxfId="1850" priority="3774"/>
  </conditionalFormatting>
  <conditionalFormatting sqref="G401">
    <cfRule type="duplicateValues" dxfId="1849" priority="3773"/>
  </conditionalFormatting>
  <conditionalFormatting sqref="G401">
    <cfRule type="duplicateValues" dxfId="1848" priority="3771"/>
    <cfRule type="duplicateValues" dxfId="1847" priority="3772"/>
  </conditionalFormatting>
  <conditionalFormatting sqref="G402">
    <cfRule type="duplicateValues" dxfId="1846" priority="3766"/>
  </conditionalFormatting>
  <conditionalFormatting sqref="G402">
    <cfRule type="duplicateValues" dxfId="1845" priority="3765"/>
  </conditionalFormatting>
  <conditionalFormatting sqref="G402">
    <cfRule type="duplicateValues" dxfId="1844" priority="3763"/>
    <cfRule type="duplicateValues" dxfId="1843" priority="3764"/>
  </conditionalFormatting>
  <conditionalFormatting sqref="G299">
    <cfRule type="duplicateValues" dxfId="1842" priority="3758"/>
  </conditionalFormatting>
  <conditionalFormatting sqref="G299">
    <cfRule type="duplicateValues" dxfId="1841" priority="3757"/>
  </conditionalFormatting>
  <conditionalFormatting sqref="G299">
    <cfRule type="duplicateValues" dxfId="1840" priority="3755"/>
    <cfRule type="duplicateValues" dxfId="1839" priority="3756"/>
  </conditionalFormatting>
  <conditionalFormatting sqref="G271">
    <cfRule type="duplicateValues" dxfId="1838" priority="3750"/>
  </conditionalFormatting>
  <conditionalFormatting sqref="G271">
    <cfRule type="duplicateValues" dxfId="1837" priority="3749"/>
  </conditionalFormatting>
  <conditionalFormatting sqref="G271">
    <cfRule type="duplicateValues" dxfId="1836" priority="3747"/>
    <cfRule type="duplicateValues" dxfId="1835" priority="3748"/>
  </conditionalFormatting>
  <conditionalFormatting sqref="G319">
    <cfRule type="duplicateValues" dxfId="1834" priority="3742"/>
  </conditionalFormatting>
  <conditionalFormatting sqref="G319">
    <cfRule type="duplicateValues" dxfId="1833" priority="3741"/>
  </conditionalFormatting>
  <conditionalFormatting sqref="G319">
    <cfRule type="duplicateValues" dxfId="1832" priority="3739"/>
    <cfRule type="duplicateValues" dxfId="1831" priority="3740"/>
  </conditionalFormatting>
  <conditionalFormatting sqref="G334">
    <cfRule type="duplicateValues" dxfId="1830" priority="3734"/>
  </conditionalFormatting>
  <conditionalFormatting sqref="G334">
    <cfRule type="duplicateValues" dxfId="1829" priority="3733"/>
  </conditionalFormatting>
  <conditionalFormatting sqref="G334">
    <cfRule type="duplicateValues" dxfId="1828" priority="3731"/>
    <cfRule type="duplicateValues" dxfId="1827" priority="3732"/>
  </conditionalFormatting>
  <conditionalFormatting sqref="G394">
    <cfRule type="duplicateValues" dxfId="1826" priority="3726"/>
  </conditionalFormatting>
  <conditionalFormatting sqref="G394">
    <cfRule type="duplicateValues" dxfId="1825" priority="3725"/>
  </conditionalFormatting>
  <conditionalFormatting sqref="G394">
    <cfRule type="duplicateValues" dxfId="1824" priority="3723"/>
    <cfRule type="duplicateValues" dxfId="1823" priority="3724"/>
  </conditionalFormatting>
  <conditionalFormatting sqref="G277">
    <cfRule type="duplicateValues" dxfId="1822" priority="3718"/>
  </conditionalFormatting>
  <conditionalFormatting sqref="G277">
    <cfRule type="duplicateValues" dxfId="1821" priority="3717"/>
  </conditionalFormatting>
  <conditionalFormatting sqref="G277">
    <cfRule type="duplicateValues" dxfId="1820" priority="3715"/>
    <cfRule type="duplicateValues" dxfId="1819" priority="3716"/>
  </conditionalFormatting>
  <conditionalFormatting sqref="G348">
    <cfRule type="duplicateValues" dxfId="1818" priority="3710"/>
  </conditionalFormatting>
  <conditionalFormatting sqref="G348">
    <cfRule type="duplicateValues" dxfId="1817" priority="3709"/>
  </conditionalFormatting>
  <conditionalFormatting sqref="G348">
    <cfRule type="duplicateValues" dxfId="1816" priority="3707"/>
    <cfRule type="duplicateValues" dxfId="1815" priority="3708"/>
  </conditionalFormatting>
  <conditionalFormatting sqref="G269">
    <cfRule type="duplicateValues" dxfId="1814" priority="3702"/>
  </conditionalFormatting>
  <conditionalFormatting sqref="G269">
    <cfRule type="duplicateValues" dxfId="1813" priority="3701"/>
  </conditionalFormatting>
  <conditionalFormatting sqref="G269">
    <cfRule type="duplicateValues" dxfId="1812" priority="3699"/>
    <cfRule type="duplicateValues" dxfId="1811" priority="3700"/>
  </conditionalFormatting>
  <conditionalFormatting sqref="G403">
    <cfRule type="duplicateValues" dxfId="1810" priority="3694"/>
  </conditionalFormatting>
  <conditionalFormatting sqref="G403">
    <cfRule type="duplicateValues" dxfId="1809" priority="3693"/>
  </conditionalFormatting>
  <conditionalFormatting sqref="G403">
    <cfRule type="duplicateValues" dxfId="1808" priority="3691"/>
    <cfRule type="duplicateValues" dxfId="1807" priority="3692"/>
  </conditionalFormatting>
  <conditionalFormatting sqref="G297">
    <cfRule type="duplicateValues" dxfId="1806" priority="3686"/>
  </conditionalFormatting>
  <conditionalFormatting sqref="G297">
    <cfRule type="duplicateValues" dxfId="1805" priority="3685"/>
  </conditionalFormatting>
  <conditionalFormatting sqref="G297">
    <cfRule type="duplicateValues" dxfId="1804" priority="3683"/>
    <cfRule type="duplicateValues" dxfId="1803" priority="3684"/>
  </conditionalFormatting>
  <conditionalFormatting sqref="G359">
    <cfRule type="duplicateValues" dxfId="1802" priority="3678"/>
  </conditionalFormatting>
  <conditionalFormatting sqref="G359">
    <cfRule type="duplicateValues" dxfId="1801" priority="3677"/>
  </conditionalFormatting>
  <conditionalFormatting sqref="G359">
    <cfRule type="duplicateValues" dxfId="1800" priority="3675"/>
    <cfRule type="duplicateValues" dxfId="1799" priority="3676"/>
  </conditionalFormatting>
  <conditionalFormatting sqref="G483">
    <cfRule type="duplicateValues" dxfId="1798" priority="3670"/>
  </conditionalFormatting>
  <conditionalFormatting sqref="G483">
    <cfRule type="duplicateValues" dxfId="1797" priority="3669"/>
  </conditionalFormatting>
  <conditionalFormatting sqref="G483">
    <cfRule type="duplicateValues" dxfId="1796" priority="3667"/>
    <cfRule type="duplicateValues" dxfId="1795" priority="3668"/>
  </conditionalFormatting>
  <conditionalFormatting sqref="G422">
    <cfRule type="duplicateValues" dxfId="1794" priority="3662"/>
  </conditionalFormatting>
  <conditionalFormatting sqref="G422">
    <cfRule type="duplicateValues" dxfId="1793" priority="3661"/>
  </conditionalFormatting>
  <conditionalFormatting sqref="G422">
    <cfRule type="duplicateValues" dxfId="1792" priority="3659"/>
    <cfRule type="duplicateValues" dxfId="1791" priority="3660"/>
  </conditionalFormatting>
  <conditionalFormatting sqref="G476">
    <cfRule type="duplicateValues" dxfId="1790" priority="3654"/>
  </conditionalFormatting>
  <conditionalFormatting sqref="G476">
    <cfRule type="duplicateValues" dxfId="1789" priority="3653"/>
  </conditionalFormatting>
  <conditionalFormatting sqref="G476">
    <cfRule type="duplicateValues" dxfId="1788" priority="3651"/>
    <cfRule type="duplicateValues" dxfId="1787" priority="3652"/>
  </conditionalFormatting>
  <conditionalFormatting sqref="G295">
    <cfRule type="duplicateValues" dxfId="1786" priority="3646"/>
  </conditionalFormatting>
  <conditionalFormatting sqref="G295">
    <cfRule type="duplicateValues" dxfId="1785" priority="3645"/>
  </conditionalFormatting>
  <conditionalFormatting sqref="G295">
    <cfRule type="duplicateValues" dxfId="1784" priority="3643"/>
    <cfRule type="duplicateValues" dxfId="1783" priority="3644"/>
  </conditionalFormatting>
  <conditionalFormatting sqref="G477">
    <cfRule type="duplicateValues" dxfId="1782" priority="3638"/>
  </conditionalFormatting>
  <conditionalFormatting sqref="G477">
    <cfRule type="duplicateValues" dxfId="1781" priority="3637"/>
  </conditionalFormatting>
  <conditionalFormatting sqref="G477">
    <cfRule type="duplicateValues" dxfId="1780" priority="3635"/>
    <cfRule type="duplicateValues" dxfId="1779" priority="3636"/>
  </conditionalFormatting>
  <conditionalFormatting sqref="G426">
    <cfRule type="duplicateValues" dxfId="1778" priority="3630"/>
  </conditionalFormatting>
  <conditionalFormatting sqref="G426">
    <cfRule type="duplicateValues" dxfId="1777" priority="3629"/>
  </conditionalFormatting>
  <conditionalFormatting sqref="G426">
    <cfRule type="duplicateValues" dxfId="1776" priority="3627"/>
    <cfRule type="duplicateValues" dxfId="1775" priority="3628"/>
  </conditionalFormatting>
  <conditionalFormatting sqref="G418">
    <cfRule type="duplicateValues" dxfId="1774" priority="3622"/>
  </conditionalFormatting>
  <conditionalFormatting sqref="G418">
    <cfRule type="duplicateValues" dxfId="1773" priority="3621"/>
  </conditionalFormatting>
  <conditionalFormatting sqref="G418">
    <cfRule type="duplicateValues" dxfId="1772" priority="3619"/>
    <cfRule type="duplicateValues" dxfId="1771" priority="3620"/>
  </conditionalFormatting>
  <conditionalFormatting sqref="G345">
    <cfRule type="duplicateValues" dxfId="1770" priority="3614"/>
  </conditionalFormatting>
  <conditionalFormatting sqref="G345">
    <cfRule type="duplicateValues" dxfId="1769" priority="3613"/>
  </conditionalFormatting>
  <conditionalFormatting sqref="G345">
    <cfRule type="duplicateValues" dxfId="1768" priority="3611"/>
    <cfRule type="duplicateValues" dxfId="1767" priority="3612"/>
  </conditionalFormatting>
  <conditionalFormatting sqref="G323">
    <cfRule type="duplicateValues" dxfId="1766" priority="3606"/>
  </conditionalFormatting>
  <conditionalFormatting sqref="G323">
    <cfRule type="duplicateValues" dxfId="1765" priority="3605"/>
  </conditionalFormatting>
  <conditionalFormatting sqref="G323">
    <cfRule type="duplicateValues" dxfId="1764" priority="3603"/>
    <cfRule type="duplicateValues" dxfId="1763" priority="3604"/>
  </conditionalFormatting>
  <conditionalFormatting sqref="G429">
    <cfRule type="duplicateValues" dxfId="1762" priority="3598"/>
  </conditionalFormatting>
  <conditionalFormatting sqref="G429">
    <cfRule type="duplicateValues" dxfId="1761" priority="3597"/>
  </conditionalFormatting>
  <conditionalFormatting sqref="G429">
    <cfRule type="duplicateValues" dxfId="1760" priority="3595"/>
    <cfRule type="duplicateValues" dxfId="1759" priority="3596"/>
  </conditionalFormatting>
  <conditionalFormatting sqref="G431">
    <cfRule type="duplicateValues" dxfId="1758" priority="3590"/>
  </conditionalFormatting>
  <conditionalFormatting sqref="G431">
    <cfRule type="duplicateValues" dxfId="1757" priority="3589"/>
  </conditionalFormatting>
  <conditionalFormatting sqref="G431">
    <cfRule type="duplicateValues" dxfId="1756" priority="3587"/>
    <cfRule type="duplicateValues" dxfId="1755" priority="3588"/>
  </conditionalFormatting>
  <conditionalFormatting sqref="G520">
    <cfRule type="duplicateValues" dxfId="1754" priority="3582"/>
  </conditionalFormatting>
  <conditionalFormatting sqref="G520">
    <cfRule type="duplicateValues" dxfId="1753" priority="3581"/>
  </conditionalFormatting>
  <conditionalFormatting sqref="G520">
    <cfRule type="duplicateValues" dxfId="1752" priority="3579"/>
    <cfRule type="duplicateValues" dxfId="1751" priority="3580"/>
  </conditionalFormatting>
  <conditionalFormatting sqref="G374">
    <cfRule type="duplicateValues" dxfId="1750" priority="3574"/>
  </conditionalFormatting>
  <conditionalFormatting sqref="G374">
    <cfRule type="duplicateValues" dxfId="1749" priority="3573"/>
  </conditionalFormatting>
  <conditionalFormatting sqref="G374">
    <cfRule type="duplicateValues" dxfId="1748" priority="3571"/>
    <cfRule type="duplicateValues" dxfId="1747" priority="3572"/>
  </conditionalFormatting>
  <conditionalFormatting sqref="G525">
    <cfRule type="duplicateValues" dxfId="1746" priority="3566"/>
  </conditionalFormatting>
  <conditionalFormatting sqref="G525">
    <cfRule type="duplicateValues" dxfId="1745" priority="3565"/>
  </conditionalFormatting>
  <conditionalFormatting sqref="G525">
    <cfRule type="duplicateValues" dxfId="1744" priority="3563"/>
    <cfRule type="duplicateValues" dxfId="1743" priority="3564"/>
  </conditionalFormatting>
  <conditionalFormatting sqref="G519">
    <cfRule type="duplicateValues" dxfId="1742" priority="3558"/>
  </conditionalFormatting>
  <conditionalFormatting sqref="G519">
    <cfRule type="duplicateValues" dxfId="1741" priority="3557"/>
  </conditionalFormatting>
  <conditionalFormatting sqref="G519">
    <cfRule type="duplicateValues" dxfId="1740" priority="3555"/>
    <cfRule type="duplicateValues" dxfId="1739" priority="3556"/>
  </conditionalFormatting>
  <conditionalFormatting sqref="G596">
    <cfRule type="duplicateValues" dxfId="1738" priority="3550"/>
  </conditionalFormatting>
  <conditionalFormatting sqref="G596">
    <cfRule type="duplicateValues" dxfId="1737" priority="3549"/>
  </conditionalFormatting>
  <conditionalFormatting sqref="G596">
    <cfRule type="duplicateValues" dxfId="1736" priority="3547"/>
    <cfRule type="duplicateValues" dxfId="1735" priority="3548"/>
  </conditionalFormatting>
  <conditionalFormatting sqref="G568">
    <cfRule type="duplicateValues" dxfId="1734" priority="3542"/>
  </conditionalFormatting>
  <conditionalFormatting sqref="G568">
    <cfRule type="duplicateValues" dxfId="1733" priority="3541"/>
  </conditionalFormatting>
  <conditionalFormatting sqref="G568">
    <cfRule type="duplicateValues" dxfId="1732" priority="3539"/>
    <cfRule type="duplicateValues" dxfId="1731" priority="3540"/>
  </conditionalFormatting>
  <conditionalFormatting sqref="G566">
    <cfRule type="duplicateValues" dxfId="1730" priority="3534"/>
  </conditionalFormatting>
  <conditionalFormatting sqref="G566">
    <cfRule type="duplicateValues" dxfId="1729" priority="3533"/>
  </conditionalFormatting>
  <conditionalFormatting sqref="G566">
    <cfRule type="duplicateValues" dxfId="1728" priority="3531"/>
    <cfRule type="duplicateValues" dxfId="1727" priority="3532"/>
  </conditionalFormatting>
  <conditionalFormatting sqref="G529">
    <cfRule type="duplicateValues" dxfId="1726" priority="3526"/>
  </conditionalFormatting>
  <conditionalFormatting sqref="G529">
    <cfRule type="duplicateValues" dxfId="1725" priority="3525"/>
  </conditionalFormatting>
  <conditionalFormatting sqref="G529">
    <cfRule type="duplicateValues" dxfId="1724" priority="3523"/>
    <cfRule type="duplicateValues" dxfId="1723" priority="3524"/>
  </conditionalFormatting>
  <conditionalFormatting sqref="G405">
    <cfRule type="duplicateValues" dxfId="1722" priority="3518"/>
  </conditionalFormatting>
  <conditionalFormatting sqref="G405">
    <cfRule type="duplicateValues" dxfId="1721" priority="3517"/>
  </conditionalFormatting>
  <conditionalFormatting sqref="G405">
    <cfRule type="duplicateValues" dxfId="1720" priority="3515"/>
    <cfRule type="duplicateValues" dxfId="1719" priority="3516"/>
  </conditionalFormatting>
  <conditionalFormatting sqref="G541">
    <cfRule type="duplicateValues" dxfId="1718" priority="3510"/>
  </conditionalFormatting>
  <conditionalFormatting sqref="G541">
    <cfRule type="duplicateValues" dxfId="1717" priority="3509"/>
  </conditionalFormatting>
  <conditionalFormatting sqref="G541">
    <cfRule type="duplicateValues" dxfId="1716" priority="3507"/>
    <cfRule type="duplicateValues" dxfId="1715" priority="3508"/>
  </conditionalFormatting>
  <conditionalFormatting sqref="G618">
    <cfRule type="duplicateValues" dxfId="1714" priority="3502"/>
  </conditionalFormatting>
  <conditionalFormatting sqref="G618">
    <cfRule type="duplicateValues" dxfId="1713" priority="3501"/>
  </conditionalFormatting>
  <conditionalFormatting sqref="G618">
    <cfRule type="duplicateValues" dxfId="1712" priority="3499"/>
    <cfRule type="duplicateValues" dxfId="1711" priority="3500"/>
  </conditionalFormatting>
  <conditionalFormatting sqref="G567">
    <cfRule type="duplicateValues" dxfId="1710" priority="3494"/>
  </conditionalFormatting>
  <conditionalFormatting sqref="G567">
    <cfRule type="duplicateValues" dxfId="1709" priority="3493"/>
  </conditionalFormatting>
  <conditionalFormatting sqref="G567">
    <cfRule type="duplicateValues" dxfId="1708" priority="3491"/>
    <cfRule type="duplicateValues" dxfId="1707" priority="3492"/>
  </conditionalFormatting>
  <conditionalFormatting sqref="G594">
    <cfRule type="duplicateValues" dxfId="1706" priority="3486"/>
  </conditionalFormatting>
  <conditionalFormatting sqref="G594">
    <cfRule type="duplicateValues" dxfId="1705" priority="3485"/>
  </conditionalFormatting>
  <conditionalFormatting sqref="G594">
    <cfRule type="duplicateValues" dxfId="1704" priority="3483"/>
    <cfRule type="duplicateValues" dxfId="1703" priority="3484"/>
  </conditionalFormatting>
  <conditionalFormatting sqref="G617">
    <cfRule type="duplicateValues" dxfId="1702" priority="3476"/>
  </conditionalFormatting>
  <conditionalFormatting sqref="G617">
    <cfRule type="duplicateValues" dxfId="1701" priority="3475"/>
  </conditionalFormatting>
  <conditionalFormatting sqref="G617">
    <cfRule type="duplicateValues" dxfId="1700" priority="3473"/>
    <cfRule type="duplicateValues" dxfId="1699" priority="3474"/>
  </conditionalFormatting>
  <conditionalFormatting sqref="G617">
    <cfRule type="duplicateValues" dxfId="1698" priority="3472"/>
  </conditionalFormatting>
  <conditionalFormatting sqref="G372">
    <cfRule type="duplicateValues" dxfId="1697" priority="3466"/>
  </conditionalFormatting>
  <conditionalFormatting sqref="G372">
    <cfRule type="duplicateValues" dxfId="1696" priority="3465"/>
  </conditionalFormatting>
  <conditionalFormatting sqref="G372">
    <cfRule type="duplicateValues" dxfId="1695" priority="3463"/>
    <cfRule type="duplicateValues" dxfId="1694" priority="3464"/>
  </conditionalFormatting>
  <conditionalFormatting sqref="G372">
    <cfRule type="duplicateValues" dxfId="1693" priority="3462"/>
  </conditionalFormatting>
  <conditionalFormatting sqref="G475">
    <cfRule type="duplicateValues" dxfId="1692" priority="3456"/>
  </conditionalFormatting>
  <conditionalFormatting sqref="G475">
    <cfRule type="duplicateValues" dxfId="1691" priority="3455"/>
  </conditionalFormatting>
  <conditionalFormatting sqref="G475">
    <cfRule type="duplicateValues" dxfId="1690" priority="3453"/>
    <cfRule type="duplicateValues" dxfId="1689" priority="3454"/>
  </conditionalFormatting>
  <conditionalFormatting sqref="G475">
    <cfRule type="duplicateValues" dxfId="1688" priority="3452"/>
  </conditionalFormatting>
  <conditionalFormatting sqref="G605">
    <cfRule type="duplicateValues" dxfId="1687" priority="3446"/>
  </conditionalFormatting>
  <conditionalFormatting sqref="G605">
    <cfRule type="duplicateValues" dxfId="1686" priority="3445"/>
  </conditionalFormatting>
  <conditionalFormatting sqref="G605">
    <cfRule type="duplicateValues" dxfId="1685" priority="3443"/>
    <cfRule type="duplicateValues" dxfId="1684" priority="3444"/>
  </conditionalFormatting>
  <conditionalFormatting sqref="G605">
    <cfRule type="duplicateValues" dxfId="1683" priority="3442"/>
  </conditionalFormatting>
  <conditionalFormatting sqref="G603">
    <cfRule type="duplicateValues" dxfId="1682" priority="3436"/>
  </conditionalFormatting>
  <conditionalFormatting sqref="G603">
    <cfRule type="duplicateValues" dxfId="1681" priority="3435"/>
  </conditionalFormatting>
  <conditionalFormatting sqref="G603">
    <cfRule type="duplicateValues" dxfId="1680" priority="3433"/>
    <cfRule type="duplicateValues" dxfId="1679" priority="3434"/>
  </conditionalFormatting>
  <conditionalFormatting sqref="G603">
    <cfRule type="duplicateValues" dxfId="1678" priority="3432"/>
  </conditionalFormatting>
  <conditionalFormatting sqref="G604">
    <cfRule type="duplicateValues" dxfId="1677" priority="3426"/>
  </conditionalFormatting>
  <conditionalFormatting sqref="G604">
    <cfRule type="duplicateValues" dxfId="1676" priority="3425"/>
  </conditionalFormatting>
  <conditionalFormatting sqref="G604">
    <cfRule type="duplicateValues" dxfId="1675" priority="3423"/>
    <cfRule type="duplicateValues" dxfId="1674" priority="3424"/>
  </conditionalFormatting>
  <conditionalFormatting sqref="G604">
    <cfRule type="duplicateValues" dxfId="1673" priority="3422"/>
  </conditionalFormatting>
  <conditionalFormatting sqref="G551">
    <cfRule type="duplicateValues" dxfId="1672" priority="3416"/>
  </conditionalFormatting>
  <conditionalFormatting sqref="G551">
    <cfRule type="duplicateValues" dxfId="1671" priority="3415"/>
  </conditionalFormatting>
  <conditionalFormatting sqref="G551">
    <cfRule type="duplicateValues" dxfId="1670" priority="3413"/>
    <cfRule type="duplicateValues" dxfId="1669" priority="3414"/>
  </conditionalFormatting>
  <conditionalFormatting sqref="G551">
    <cfRule type="duplicateValues" dxfId="1668" priority="3412"/>
  </conditionalFormatting>
  <conditionalFormatting sqref="G602">
    <cfRule type="duplicateValues" dxfId="1667" priority="3406"/>
  </conditionalFormatting>
  <conditionalFormatting sqref="G602">
    <cfRule type="duplicateValues" dxfId="1666" priority="3405"/>
  </conditionalFormatting>
  <conditionalFormatting sqref="G602">
    <cfRule type="duplicateValues" dxfId="1665" priority="3403"/>
    <cfRule type="duplicateValues" dxfId="1664" priority="3404"/>
  </conditionalFormatting>
  <conditionalFormatting sqref="G602">
    <cfRule type="duplicateValues" dxfId="1663" priority="3402"/>
  </conditionalFormatting>
  <conditionalFormatting sqref="G606">
    <cfRule type="duplicateValues" dxfId="1662" priority="3396"/>
  </conditionalFormatting>
  <conditionalFormatting sqref="G606">
    <cfRule type="duplicateValues" dxfId="1661" priority="3395"/>
  </conditionalFormatting>
  <conditionalFormatting sqref="G606">
    <cfRule type="duplicateValues" dxfId="1660" priority="3393"/>
    <cfRule type="duplicateValues" dxfId="1659" priority="3394"/>
  </conditionalFormatting>
  <conditionalFormatting sqref="G606">
    <cfRule type="duplicateValues" dxfId="1658" priority="3392"/>
  </conditionalFormatting>
  <conditionalFormatting sqref="G808">
    <cfRule type="duplicateValues" dxfId="1657" priority="3386"/>
  </conditionalFormatting>
  <conditionalFormatting sqref="G808">
    <cfRule type="duplicateValues" dxfId="1656" priority="3385"/>
  </conditionalFormatting>
  <conditionalFormatting sqref="G808">
    <cfRule type="duplicateValues" dxfId="1655" priority="3383"/>
    <cfRule type="duplicateValues" dxfId="1654" priority="3384"/>
  </conditionalFormatting>
  <conditionalFormatting sqref="G808">
    <cfRule type="duplicateValues" dxfId="1653" priority="3382"/>
  </conditionalFormatting>
  <conditionalFormatting sqref="G244">
    <cfRule type="duplicateValues" dxfId="1652" priority="3376"/>
  </conditionalFormatting>
  <conditionalFormatting sqref="G244">
    <cfRule type="duplicateValues" dxfId="1651" priority="3375"/>
  </conditionalFormatting>
  <conditionalFormatting sqref="G244">
    <cfRule type="duplicateValues" dxfId="1650" priority="3373"/>
    <cfRule type="duplicateValues" dxfId="1649" priority="3374"/>
  </conditionalFormatting>
  <conditionalFormatting sqref="G244">
    <cfRule type="duplicateValues" dxfId="1648" priority="3372"/>
  </conditionalFormatting>
  <conditionalFormatting sqref="G536">
    <cfRule type="duplicateValues" dxfId="1647" priority="3366"/>
  </conditionalFormatting>
  <conditionalFormatting sqref="G536">
    <cfRule type="duplicateValues" dxfId="1646" priority="3365"/>
  </conditionalFormatting>
  <conditionalFormatting sqref="G536">
    <cfRule type="duplicateValues" dxfId="1645" priority="3363"/>
    <cfRule type="duplicateValues" dxfId="1644" priority="3364"/>
  </conditionalFormatting>
  <conditionalFormatting sqref="G536">
    <cfRule type="duplicateValues" dxfId="1643" priority="3362"/>
  </conditionalFormatting>
  <conditionalFormatting sqref="G651">
    <cfRule type="duplicateValues" dxfId="1642" priority="3356"/>
  </conditionalFormatting>
  <conditionalFormatting sqref="G651">
    <cfRule type="duplicateValues" dxfId="1641" priority="3355"/>
  </conditionalFormatting>
  <conditionalFormatting sqref="G651">
    <cfRule type="duplicateValues" dxfId="1640" priority="3353"/>
    <cfRule type="duplicateValues" dxfId="1639" priority="3354"/>
  </conditionalFormatting>
  <conditionalFormatting sqref="G651">
    <cfRule type="duplicateValues" dxfId="1638" priority="3352"/>
  </conditionalFormatting>
  <conditionalFormatting sqref="G533">
    <cfRule type="duplicateValues" dxfId="1637" priority="3346"/>
  </conditionalFormatting>
  <conditionalFormatting sqref="G533">
    <cfRule type="duplicateValues" dxfId="1636" priority="3345"/>
  </conditionalFormatting>
  <conditionalFormatting sqref="G533">
    <cfRule type="duplicateValues" dxfId="1635" priority="3343"/>
    <cfRule type="duplicateValues" dxfId="1634" priority="3344"/>
  </conditionalFormatting>
  <conditionalFormatting sqref="G533">
    <cfRule type="duplicateValues" dxfId="1633" priority="3342"/>
  </conditionalFormatting>
  <conditionalFormatting sqref="G437">
    <cfRule type="duplicateValues" dxfId="1632" priority="3336"/>
  </conditionalFormatting>
  <conditionalFormatting sqref="G437">
    <cfRule type="duplicateValues" dxfId="1631" priority="3335"/>
  </conditionalFormatting>
  <conditionalFormatting sqref="G437">
    <cfRule type="duplicateValues" dxfId="1630" priority="3333"/>
    <cfRule type="duplicateValues" dxfId="1629" priority="3334"/>
  </conditionalFormatting>
  <conditionalFormatting sqref="G437">
    <cfRule type="duplicateValues" dxfId="1628" priority="3332"/>
  </conditionalFormatting>
  <conditionalFormatting sqref="G589">
    <cfRule type="duplicateValues" dxfId="1627" priority="3326"/>
  </conditionalFormatting>
  <conditionalFormatting sqref="G589">
    <cfRule type="duplicateValues" dxfId="1626" priority="3325"/>
  </conditionalFormatting>
  <conditionalFormatting sqref="G589">
    <cfRule type="duplicateValues" dxfId="1625" priority="3323"/>
    <cfRule type="duplicateValues" dxfId="1624" priority="3324"/>
  </conditionalFormatting>
  <conditionalFormatting sqref="G589">
    <cfRule type="duplicateValues" dxfId="1623" priority="3322"/>
  </conditionalFormatting>
  <conditionalFormatting sqref="G546">
    <cfRule type="duplicateValues" dxfId="1622" priority="3316"/>
  </conditionalFormatting>
  <conditionalFormatting sqref="G546">
    <cfRule type="duplicateValues" dxfId="1621" priority="3315"/>
  </conditionalFormatting>
  <conditionalFormatting sqref="G546">
    <cfRule type="duplicateValues" dxfId="1620" priority="3313"/>
    <cfRule type="duplicateValues" dxfId="1619" priority="3314"/>
  </conditionalFormatting>
  <conditionalFormatting sqref="G546">
    <cfRule type="duplicateValues" dxfId="1618" priority="3312"/>
  </conditionalFormatting>
  <conditionalFormatting sqref="G406">
    <cfRule type="duplicateValues" dxfId="1617" priority="3306"/>
  </conditionalFormatting>
  <conditionalFormatting sqref="G406">
    <cfRule type="duplicateValues" dxfId="1616" priority="3305"/>
  </conditionalFormatting>
  <conditionalFormatting sqref="G406">
    <cfRule type="duplicateValues" dxfId="1615" priority="3303"/>
    <cfRule type="duplicateValues" dxfId="1614" priority="3304"/>
  </conditionalFormatting>
  <conditionalFormatting sqref="G406">
    <cfRule type="duplicateValues" dxfId="1613" priority="3302"/>
  </conditionalFormatting>
  <conditionalFormatting sqref="G564">
    <cfRule type="duplicateValues" dxfId="1612" priority="3296"/>
  </conditionalFormatting>
  <conditionalFormatting sqref="G564">
    <cfRule type="duplicateValues" dxfId="1611" priority="3295"/>
  </conditionalFormatting>
  <conditionalFormatting sqref="G564">
    <cfRule type="duplicateValues" dxfId="1610" priority="3293"/>
    <cfRule type="duplicateValues" dxfId="1609" priority="3294"/>
  </conditionalFormatting>
  <conditionalFormatting sqref="G564">
    <cfRule type="duplicateValues" dxfId="1608" priority="3292"/>
  </conditionalFormatting>
  <conditionalFormatting sqref="G669">
    <cfRule type="duplicateValues" dxfId="1607" priority="3286"/>
  </conditionalFormatting>
  <conditionalFormatting sqref="G669">
    <cfRule type="duplicateValues" dxfId="1606" priority="3285"/>
  </conditionalFormatting>
  <conditionalFormatting sqref="G669">
    <cfRule type="duplicateValues" dxfId="1605" priority="3283"/>
    <cfRule type="duplicateValues" dxfId="1604" priority="3284"/>
  </conditionalFormatting>
  <conditionalFormatting sqref="G669">
    <cfRule type="duplicateValues" dxfId="1603" priority="3282"/>
  </conditionalFormatting>
  <conditionalFormatting sqref="G673">
    <cfRule type="duplicateValues" dxfId="1602" priority="3276"/>
  </conditionalFormatting>
  <conditionalFormatting sqref="G673">
    <cfRule type="duplicateValues" dxfId="1601" priority="3275"/>
  </conditionalFormatting>
  <conditionalFormatting sqref="G673">
    <cfRule type="duplicateValues" dxfId="1600" priority="3273"/>
    <cfRule type="duplicateValues" dxfId="1599" priority="3274"/>
  </conditionalFormatting>
  <conditionalFormatting sqref="G673">
    <cfRule type="duplicateValues" dxfId="1598" priority="3272"/>
  </conditionalFormatting>
  <conditionalFormatting sqref="G633">
    <cfRule type="duplicateValues" dxfId="1597" priority="3266"/>
  </conditionalFormatting>
  <conditionalFormatting sqref="G633">
    <cfRule type="duplicateValues" dxfId="1596" priority="3265"/>
  </conditionalFormatting>
  <conditionalFormatting sqref="G633">
    <cfRule type="duplicateValues" dxfId="1595" priority="3263"/>
    <cfRule type="duplicateValues" dxfId="1594" priority="3264"/>
  </conditionalFormatting>
  <conditionalFormatting sqref="G633">
    <cfRule type="duplicateValues" dxfId="1593" priority="3262"/>
  </conditionalFormatting>
  <conditionalFormatting sqref="G441">
    <cfRule type="duplicateValues" dxfId="1592" priority="3256"/>
  </conditionalFormatting>
  <conditionalFormatting sqref="G441">
    <cfRule type="duplicateValues" dxfId="1591" priority="3255"/>
  </conditionalFormatting>
  <conditionalFormatting sqref="G441">
    <cfRule type="duplicateValues" dxfId="1590" priority="3253"/>
    <cfRule type="duplicateValues" dxfId="1589" priority="3254"/>
  </conditionalFormatting>
  <conditionalFormatting sqref="G441">
    <cfRule type="duplicateValues" dxfId="1588" priority="3252"/>
  </conditionalFormatting>
  <conditionalFormatting sqref="G425">
    <cfRule type="duplicateValues" dxfId="1587" priority="3246"/>
  </conditionalFormatting>
  <conditionalFormatting sqref="G425">
    <cfRule type="duplicateValues" dxfId="1586" priority="3245"/>
  </conditionalFormatting>
  <conditionalFormatting sqref="G425">
    <cfRule type="duplicateValues" dxfId="1585" priority="3243"/>
    <cfRule type="duplicateValues" dxfId="1584" priority="3244"/>
  </conditionalFormatting>
  <conditionalFormatting sqref="G425">
    <cfRule type="duplicateValues" dxfId="1583" priority="3242"/>
  </conditionalFormatting>
  <conditionalFormatting sqref="G506">
    <cfRule type="duplicateValues" dxfId="1582" priority="3236"/>
  </conditionalFormatting>
  <conditionalFormatting sqref="G506">
    <cfRule type="duplicateValues" dxfId="1581" priority="3235"/>
  </conditionalFormatting>
  <conditionalFormatting sqref="G506">
    <cfRule type="duplicateValues" dxfId="1580" priority="3233"/>
    <cfRule type="duplicateValues" dxfId="1579" priority="3234"/>
  </conditionalFormatting>
  <conditionalFormatting sqref="G506">
    <cfRule type="duplicateValues" dxfId="1578" priority="3232"/>
  </conditionalFormatting>
  <conditionalFormatting sqref="G509">
    <cfRule type="duplicateValues" dxfId="1577" priority="3226"/>
  </conditionalFormatting>
  <conditionalFormatting sqref="G509">
    <cfRule type="duplicateValues" dxfId="1576" priority="3225"/>
  </conditionalFormatting>
  <conditionalFormatting sqref="G509">
    <cfRule type="duplicateValues" dxfId="1575" priority="3223"/>
    <cfRule type="duplicateValues" dxfId="1574" priority="3224"/>
  </conditionalFormatting>
  <conditionalFormatting sqref="G509">
    <cfRule type="duplicateValues" dxfId="1573" priority="3222"/>
  </conditionalFormatting>
  <conditionalFormatting sqref="G442">
    <cfRule type="duplicateValues" dxfId="1572" priority="3216"/>
  </conditionalFormatting>
  <conditionalFormatting sqref="G442">
    <cfRule type="duplicateValues" dxfId="1571" priority="3215"/>
  </conditionalFormatting>
  <conditionalFormatting sqref="G442">
    <cfRule type="duplicateValues" dxfId="1570" priority="3213"/>
    <cfRule type="duplicateValues" dxfId="1569" priority="3214"/>
  </conditionalFormatting>
  <conditionalFormatting sqref="G442">
    <cfRule type="duplicateValues" dxfId="1568" priority="3212"/>
  </conditionalFormatting>
  <conditionalFormatting sqref="G542">
    <cfRule type="duplicateValues" dxfId="1567" priority="3206"/>
  </conditionalFormatting>
  <conditionalFormatting sqref="G542">
    <cfRule type="duplicateValues" dxfId="1566" priority="3205"/>
  </conditionalFormatting>
  <conditionalFormatting sqref="G542">
    <cfRule type="duplicateValues" dxfId="1565" priority="3203"/>
    <cfRule type="duplicateValues" dxfId="1564" priority="3204"/>
  </conditionalFormatting>
  <conditionalFormatting sqref="G542">
    <cfRule type="duplicateValues" dxfId="1563" priority="3202"/>
  </conditionalFormatting>
  <conditionalFormatting sqref="G276">
    <cfRule type="duplicateValues" dxfId="1562" priority="3194"/>
  </conditionalFormatting>
  <conditionalFormatting sqref="G276">
    <cfRule type="duplicateValues" dxfId="1561" priority="3193"/>
  </conditionalFormatting>
  <conditionalFormatting sqref="G276">
    <cfRule type="duplicateValues" dxfId="1560" priority="3191"/>
    <cfRule type="duplicateValues" dxfId="1559" priority="3192"/>
  </conditionalFormatting>
  <conditionalFormatting sqref="G276">
    <cfRule type="duplicateValues" dxfId="1558" priority="3189"/>
    <cfRule type="duplicateValues" dxfId="1557" priority="3190"/>
  </conditionalFormatting>
  <conditionalFormatting sqref="G543">
    <cfRule type="duplicateValues" dxfId="1556" priority="3182"/>
  </conditionalFormatting>
  <conditionalFormatting sqref="G543">
    <cfRule type="duplicateValues" dxfId="1555" priority="3181"/>
  </conditionalFormatting>
  <conditionalFormatting sqref="G543">
    <cfRule type="duplicateValues" dxfId="1554" priority="3179"/>
    <cfRule type="duplicateValues" dxfId="1553" priority="3180"/>
  </conditionalFormatting>
  <conditionalFormatting sqref="G543">
    <cfRule type="duplicateValues" dxfId="1552" priority="3177"/>
    <cfRule type="duplicateValues" dxfId="1551" priority="3178"/>
  </conditionalFormatting>
  <conditionalFormatting sqref="G469">
    <cfRule type="duplicateValues" dxfId="1550" priority="3170"/>
  </conditionalFormatting>
  <conditionalFormatting sqref="G469">
    <cfRule type="duplicateValues" dxfId="1549" priority="3169"/>
  </conditionalFormatting>
  <conditionalFormatting sqref="G469">
    <cfRule type="duplicateValues" dxfId="1548" priority="3167"/>
    <cfRule type="duplicateValues" dxfId="1547" priority="3168"/>
  </conditionalFormatting>
  <conditionalFormatting sqref="G469">
    <cfRule type="duplicateValues" dxfId="1546" priority="3165"/>
    <cfRule type="duplicateValues" dxfId="1545" priority="3166"/>
  </conditionalFormatting>
  <conditionalFormatting sqref="G424">
    <cfRule type="duplicateValues" dxfId="1544" priority="3158"/>
  </conditionalFormatting>
  <conditionalFormatting sqref="G424">
    <cfRule type="duplicateValues" dxfId="1543" priority="3157"/>
  </conditionalFormatting>
  <conditionalFormatting sqref="G424">
    <cfRule type="duplicateValues" dxfId="1542" priority="3155"/>
    <cfRule type="duplicateValues" dxfId="1541" priority="3156"/>
  </conditionalFormatting>
  <conditionalFormatting sqref="G424">
    <cfRule type="duplicateValues" dxfId="1540" priority="3153"/>
    <cfRule type="duplicateValues" dxfId="1539" priority="3154"/>
  </conditionalFormatting>
  <conditionalFormatting sqref="G427">
    <cfRule type="duplicateValues" dxfId="1538" priority="3146"/>
  </conditionalFormatting>
  <conditionalFormatting sqref="G427">
    <cfRule type="duplicateValues" dxfId="1537" priority="3145"/>
  </conditionalFormatting>
  <conditionalFormatting sqref="G427">
    <cfRule type="duplicateValues" dxfId="1536" priority="3143"/>
    <cfRule type="duplicateValues" dxfId="1535" priority="3144"/>
  </conditionalFormatting>
  <conditionalFormatting sqref="G427">
    <cfRule type="duplicateValues" dxfId="1534" priority="3141"/>
    <cfRule type="duplicateValues" dxfId="1533" priority="3142"/>
  </conditionalFormatting>
  <conditionalFormatting sqref="G499">
    <cfRule type="duplicateValues" dxfId="1532" priority="3134"/>
  </conditionalFormatting>
  <conditionalFormatting sqref="G499">
    <cfRule type="duplicateValues" dxfId="1531" priority="3133"/>
  </conditionalFormatting>
  <conditionalFormatting sqref="G499">
    <cfRule type="duplicateValues" dxfId="1530" priority="3131"/>
    <cfRule type="duplicateValues" dxfId="1529" priority="3132"/>
  </conditionalFormatting>
  <conditionalFormatting sqref="G499">
    <cfRule type="duplicateValues" dxfId="1528" priority="3129"/>
    <cfRule type="duplicateValues" dxfId="1527" priority="3130"/>
  </conditionalFormatting>
  <conditionalFormatting sqref="G565">
    <cfRule type="duplicateValues" dxfId="1526" priority="3122"/>
  </conditionalFormatting>
  <conditionalFormatting sqref="G565">
    <cfRule type="duplicateValues" dxfId="1525" priority="3121"/>
  </conditionalFormatting>
  <conditionalFormatting sqref="G565">
    <cfRule type="duplicateValues" dxfId="1524" priority="3119"/>
    <cfRule type="duplicateValues" dxfId="1523" priority="3120"/>
  </conditionalFormatting>
  <conditionalFormatting sqref="G565">
    <cfRule type="duplicateValues" dxfId="1522" priority="3117"/>
    <cfRule type="duplicateValues" dxfId="1521" priority="3118"/>
  </conditionalFormatting>
  <conditionalFormatting sqref="G471">
    <cfRule type="duplicateValues" dxfId="1520" priority="3110"/>
  </conditionalFormatting>
  <conditionalFormatting sqref="G471">
    <cfRule type="duplicateValues" dxfId="1519" priority="3109"/>
  </conditionalFormatting>
  <conditionalFormatting sqref="G471">
    <cfRule type="duplicateValues" dxfId="1518" priority="3107"/>
    <cfRule type="duplicateValues" dxfId="1517" priority="3108"/>
  </conditionalFormatting>
  <conditionalFormatting sqref="G471">
    <cfRule type="duplicateValues" dxfId="1516" priority="3105"/>
    <cfRule type="duplicateValues" dxfId="1515" priority="3106"/>
  </conditionalFormatting>
  <conditionalFormatting sqref="G626">
    <cfRule type="duplicateValues" dxfId="1514" priority="3098"/>
  </conditionalFormatting>
  <conditionalFormatting sqref="G626">
    <cfRule type="duplicateValues" dxfId="1513" priority="3097"/>
  </conditionalFormatting>
  <conditionalFormatting sqref="G626">
    <cfRule type="duplicateValues" dxfId="1512" priority="3095"/>
    <cfRule type="duplicateValues" dxfId="1511" priority="3096"/>
  </conditionalFormatting>
  <conditionalFormatting sqref="G626">
    <cfRule type="duplicateValues" dxfId="1510" priority="3093"/>
    <cfRule type="duplicateValues" dxfId="1509" priority="3094"/>
  </conditionalFormatting>
  <conditionalFormatting sqref="G615">
    <cfRule type="duplicateValues" dxfId="1508" priority="3086"/>
  </conditionalFormatting>
  <conditionalFormatting sqref="G615">
    <cfRule type="duplicateValues" dxfId="1507" priority="3085"/>
  </conditionalFormatting>
  <conditionalFormatting sqref="G615">
    <cfRule type="duplicateValues" dxfId="1506" priority="3083"/>
    <cfRule type="duplicateValues" dxfId="1505" priority="3084"/>
  </conditionalFormatting>
  <conditionalFormatting sqref="G615">
    <cfRule type="duplicateValues" dxfId="1504" priority="3081"/>
    <cfRule type="duplicateValues" dxfId="1503" priority="3082"/>
  </conditionalFormatting>
  <conditionalFormatting sqref="G432">
    <cfRule type="duplicateValues" dxfId="1502" priority="3074"/>
  </conditionalFormatting>
  <conditionalFormatting sqref="G432">
    <cfRule type="duplicateValues" dxfId="1501" priority="3073"/>
  </conditionalFormatting>
  <conditionalFormatting sqref="G432">
    <cfRule type="duplicateValues" dxfId="1500" priority="3071"/>
    <cfRule type="duplicateValues" dxfId="1499" priority="3072"/>
  </conditionalFormatting>
  <conditionalFormatting sqref="G432">
    <cfRule type="duplicateValues" dxfId="1498" priority="3069"/>
    <cfRule type="duplicateValues" dxfId="1497" priority="3070"/>
  </conditionalFormatting>
  <conditionalFormatting sqref="G523">
    <cfRule type="duplicateValues" dxfId="1496" priority="3062"/>
  </conditionalFormatting>
  <conditionalFormatting sqref="G523">
    <cfRule type="duplicateValues" dxfId="1495" priority="3061"/>
  </conditionalFormatting>
  <conditionalFormatting sqref="G523">
    <cfRule type="duplicateValues" dxfId="1494" priority="3059"/>
    <cfRule type="duplicateValues" dxfId="1493" priority="3060"/>
  </conditionalFormatting>
  <conditionalFormatting sqref="G523">
    <cfRule type="duplicateValues" dxfId="1492" priority="3057"/>
    <cfRule type="duplicateValues" dxfId="1491" priority="3058"/>
  </conditionalFormatting>
  <conditionalFormatting sqref="G562">
    <cfRule type="duplicateValues" dxfId="1490" priority="3050"/>
  </conditionalFormatting>
  <conditionalFormatting sqref="G562">
    <cfRule type="duplicateValues" dxfId="1489" priority="3049"/>
  </conditionalFormatting>
  <conditionalFormatting sqref="G562">
    <cfRule type="duplicateValues" dxfId="1488" priority="3047"/>
    <cfRule type="duplicateValues" dxfId="1487" priority="3048"/>
  </conditionalFormatting>
  <conditionalFormatting sqref="G562">
    <cfRule type="duplicateValues" dxfId="1486" priority="3045"/>
    <cfRule type="duplicateValues" dxfId="1485" priority="3046"/>
  </conditionalFormatting>
  <conditionalFormatting sqref="G273">
    <cfRule type="duplicateValues" dxfId="1484" priority="3038"/>
  </conditionalFormatting>
  <conditionalFormatting sqref="G273">
    <cfRule type="duplicateValues" dxfId="1483" priority="3037"/>
  </conditionalFormatting>
  <conditionalFormatting sqref="G273">
    <cfRule type="duplicateValues" dxfId="1482" priority="3035"/>
    <cfRule type="duplicateValues" dxfId="1481" priority="3036"/>
  </conditionalFormatting>
  <conditionalFormatting sqref="G273">
    <cfRule type="duplicateValues" dxfId="1480" priority="3033"/>
    <cfRule type="duplicateValues" dxfId="1479" priority="3034"/>
  </conditionalFormatting>
  <conditionalFormatting sqref="G682">
    <cfRule type="duplicateValues" dxfId="1478" priority="3026"/>
  </conditionalFormatting>
  <conditionalFormatting sqref="G682">
    <cfRule type="duplicateValues" dxfId="1477" priority="3025"/>
  </conditionalFormatting>
  <conditionalFormatting sqref="G682">
    <cfRule type="duplicateValues" dxfId="1476" priority="3023"/>
    <cfRule type="duplicateValues" dxfId="1475" priority="3024"/>
  </conditionalFormatting>
  <conditionalFormatting sqref="G682">
    <cfRule type="duplicateValues" dxfId="1474" priority="3021"/>
    <cfRule type="duplicateValues" dxfId="1473" priority="3022"/>
  </conditionalFormatting>
  <conditionalFormatting sqref="G583">
    <cfRule type="duplicateValues" dxfId="1472" priority="3014"/>
  </conditionalFormatting>
  <conditionalFormatting sqref="G583">
    <cfRule type="duplicateValues" dxfId="1471" priority="3013"/>
  </conditionalFormatting>
  <conditionalFormatting sqref="G583">
    <cfRule type="duplicateValues" dxfId="1470" priority="3011"/>
    <cfRule type="duplicateValues" dxfId="1469" priority="3012"/>
  </conditionalFormatting>
  <conditionalFormatting sqref="G583">
    <cfRule type="duplicateValues" dxfId="1468" priority="3009"/>
    <cfRule type="duplicateValues" dxfId="1467" priority="3010"/>
  </conditionalFormatting>
  <conditionalFormatting sqref="G528">
    <cfRule type="duplicateValues" dxfId="1466" priority="3002"/>
  </conditionalFormatting>
  <conditionalFormatting sqref="G528">
    <cfRule type="duplicateValues" dxfId="1465" priority="3001"/>
  </conditionalFormatting>
  <conditionalFormatting sqref="G528">
    <cfRule type="duplicateValues" dxfId="1464" priority="2999"/>
    <cfRule type="duplicateValues" dxfId="1463" priority="3000"/>
  </conditionalFormatting>
  <conditionalFormatting sqref="G528">
    <cfRule type="duplicateValues" dxfId="1462" priority="2997"/>
    <cfRule type="duplicateValues" dxfId="1461" priority="2998"/>
  </conditionalFormatting>
  <conditionalFormatting sqref="G430">
    <cfRule type="duplicateValues" dxfId="1460" priority="2990"/>
  </conditionalFormatting>
  <conditionalFormatting sqref="G430">
    <cfRule type="duplicateValues" dxfId="1459" priority="2989"/>
  </conditionalFormatting>
  <conditionalFormatting sqref="G430">
    <cfRule type="duplicateValues" dxfId="1458" priority="2987"/>
    <cfRule type="duplicateValues" dxfId="1457" priority="2988"/>
  </conditionalFormatting>
  <conditionalFormatting sqref="G430">
    <cfRule type="duplicateValues" dxfId="1456" priority="2985"/>
    <cfRule type="duplicateValues" dxfId="1455" priority="2986"/>
  </conditionalFormatting>
  <conditionalFormatting sqref="G524">
    <cfRule type="duplicateValues" dxfId="1454" priority="2978"/>
  </conditionalFormatting>
  <conditionalFormatting sqref="G524">
    <cfRule type="duplicateValues" dxfId="1453" priority="2977"/>
  </conditionalFormatting>
  <conditionalFormatting sqref="G524">
    <cfRule type="duplicateValues" dxfId="1452" priority="2975"/>
    <cfRule type="duplicateValues" dxfId="1451" priority="2976"/>
  </conditionalFormatting>
  <conditionalFormatting sqref="G524">
    <cfRule type="duplicateValues" dxfId="1450" priority="2973"/>
    <cfRule type="duplicateValues" dxfId="1449" priority="2974"/>
  </conditionalFormatting>
  <conditionalFormatting sqref="G692">
    <cfRule type="duplicateValues" dxfId="1448" priority="2966"/>
  </conditionalFormatting>
  <conditionalFormatting sqref="G692">
    <cfRule type="duplicateValues" dxfId="1447" priority="2965"/>
  </conditionalFormatting>
  <conditionalFormatting sqref="G692">
    <cfRule type="duplicateValues" dxfId="1446" priority="2963"/>
    <cfRule type="duplicateValues" dxfId="1445" priority="2964"/>
  </conditionalFormatting>
  <conditionalFormatting sqref="G692">
    <cfRule type="duplicateValues" dxfId="1444" priority="2961"/>
    <cfRule type="duplicateValues" dxfId="1443" priority="2962"/>
  </conditionalFormatting>
  <conditionalFormatting sqref="G537">
    <cfRule type="duplicateValues" dxfId="1442" priority="2954"/>
  </conditionalFormatting>
  <conditionalFormatting sqref="G537">
    <cfRule type="duplicateValues" dxfId="1441" priority="2953"/>
  </conditionalFormatting>
  <conditionalFormatting sqref="G537">
    <cfRule type="duplicateValues" dxfId="1440" priority="2951"/>
    <cfRule type="duplicateValues" dxfId="1439" priority="2952"/>
  </conditionalFormatting>
  <conditionalFormatting sqref="G537">
    <cfRule type="duplicateValues" dxfId="1438" priority="2949"/>
    <cfRule type="duplicateValues" dxfId="1437" priority="2950"/>
  </conditionalFormatting>
  <conditionalFormatting sqref="G531">
    <cfRule type="duplicateValues" dxfId="1436" priority="2942"/>
  </conditionalFormatting>
  <conditionalFormatting sqref="G531">
    <cfRule type="duplicateValues" dxfId="1435" priority="2941"/>
  </conditionalFormatting>
  <conditionalFormatting sqref="G531">
    <cfRule type="duplicateValues" dxfId="1434" priority="2939"/>
    <cfRule type="duplicateValues" dxfId="1433" priority="2940"/>
  </conditionalFormatting>
  <conditionalFormatting sqref="G531">
    <cfRule type="duplicateValues" dxfId="1432" priority="2937"/>
    <cfRule type="duplicateValues" dxfId="1431" priority="2938"/>
  </conditionalFormatting>
  <conditionalFormatting sqref="G585">
    <cfRule type="duplicateValues" dxfId="1430" priority="2930"/>
  </conditionalFormatting>
  <conditionalFormatting sqref="G585">
    <cfRule type="duplicateValues" dxfId="1429" priority="2929"/>
  </conditionalFormatting>
  <conditionalFormatting sqref="G585">
    <cfRule type="duplicateValues" dxfId="1428" priority="2927"/>
    <cfRule type="duplicateValues" dxfId="1427" priority="2928"/>
  </conditionalFormatting>
  <conditionalFormatting sqref="G585">
    <cfRule type="duplicateValues" dxfId="1426" priority="2925"/>
    <cfRule type="duplicateValues" dxfId="1425" priority="2926"/>
  </conditionalFormatting>
  <conditionalFormatting sqref="G608">
    <cfRule type="duplicateValues" dxfId="1424" priority="2918"/>
  </conditionalFormatting>
  <conditionalFormatting sqref="G608">
    <cfRule type="duplicateValues" dxfId="1423" priority="2917"/>
  </conditionalFormatting>
  <conditionalFormatting sqref="G608">
    <cfRule type="duplicateValues" dxfId="1422" priority="2915"/>
    <cfRule type="duplicateValues" dxfId="1421" priority="2916"/>
  </conditionalFormatting>
  <conditionalFormatting sqref="G608">
    <cfRule type="duplicateValues" dxfId="1420" priority="2913"/>
    <cfRule type="duplicateValues" dxfId="1419" priority="2914"/>
  </conditionalFormatting>
  <conditionalFormatting sqref="G591">
    <cfRule type="duplicateValues" dxfId="1418" priority="2906"/>
  </conditionalFormatting>
  <conditionalFormatting sqref="G591">
    <cfRule type="duplicateValues" dxfId="1417" priority="2905"/>
  </conditionalFormatting>
  <conditionalFormatting sqref="G591">
    <cfRule type="duplicateValues" dxfId="1416" priority="2903"/>
    <cfRule type="duplicateValues" dxfId="1415" priority="2904"/>
  </conditionalFormatting>
  <conditionalFormatting sqref="G591">
    <cfRule type="duplicateValues" dxfId="1414" priority="2901"/>
    <cfRule type="duplicateValues" dxfId="1413" priority="2902"/>
  </conditionalFormatting>
  <conditionalFormatting sqref="G657">
    <cfRule type="duplicateValues" dxfId="1412" priority="2894"/>
  </conditionalFormatting>
  <conditionalFormatting sqref="G657">
    <cfRule type="duplicateValues" dxfId="1411" priority="2893"/>
  </conditionalFormatting>
  <conditionalFormatting sqref="G657">
    <cfRule type="duplicateValues" dxfId="1410" priority="2891"/>
    <cfRule type="duplicateValues" dxfId="1409" priority="2892"/>
  </conditionalFormatting>
  <conditionalFormatting sqref="G657">
    <cfRule type="duplicateValues" dxfId="1408" priority="2889"/>
    <cfRule type="duplicateValues" dxfId="1407" priority="2890"/>
  </conditionalFormatting>
  <conditionalFormatting sqref="G322">
    <cfRule type="duplicateValues" dxfId="1406" priority="2882"/>
  </conditionalFormatting>
  <conditionalFormatting sqref="G322">
    <cfRule type="duplicateValues" dxfId="1405" priority="2881"/>
  </conditionalFormatting>
  <conditionalFormatting sqref="G322">
    <cfRule type="duplicateValues" dxfId="1404" priority="2879"/>
    <cfRule type="duplicateValues" dxfId="1403" priority="2880"/>
  </conditionalFormatting>
  <conditionalFormatting sqref="G322">
    <cfRule type="duplicateValues" dxfId="1402" priority="2877"/>
    <cfRule type="duplicateValues" dxfId="1401" priority="2878"/>
  </conditionalFormatting>
  <conditionalFormatting sqref="G315">
    <cfRule type="duplicateValues" dxfId="1400" priority="2870"/>
  </conditionalFormatting>
  <conditionalFormatting sqref="G315">
    <cfRule type="duplicateValues" dxfId="1399" priority="2869"/>
  </conditionalFormatting>
  <conditionalFormatting sqref="G315">
    <cfRule type="duplicateValues" dxfId="1398" priority="2867"/>
    <cfRule type="duplicateValues" dxfId="1397" priority="2868"/>
  </conditionalFormatting>
  <conditionalFormatting sqref="G315">
    <cfRule type="duplicateValues" dxfId="1396" priority="2865"/>
    <cfRule type="duplicateValues" dxfId="1395" priority="2866"/>
  </conditionalFormatting>
  <conditionalFormatting sqref="G378">
    <cfRule type="duplicateValues" dxfId="1394" priority="2858"/>
  </conditionalFormatting>
  <conditionalFormatting sqref="G378">
    <cfRule type="duplicateValues" dxfId="1393" priority="2857"/>
  </conditionalFormatting>
  <conditionalFormatting sqref="G378">
    <cfRule type="duplicateValues" dxfId="1392" priority="2855"/>
    <cfRule type="duplicateValues" dxfId="1391" priority="2856"/>
  </conditionalFormatting>
  <conditionalFormatting sqref="G378">
    <cfRule type="duplicateValues" dxfId="1390" priority="2853"/>
    <cfRule type="duplicateValues" dxfId="1389" priority="2854"/>
  </conditionalFormatting>
  <conditionalFormatting sqref="G465">
    <cfRule type="duplicateValues" dxfId="1388" priority="2846"/>
  </conditionalFormatting>
  <conditionalFormatting sqref="G465">
    <cfRule type="duplicateValues" dxfId="1387" priority="2845"/>
  </conditionalFormatting>
  <conditionalFormatting sqref="G465">
    <cfRule type="duplicateValues" dxfId="1386" priority="2843"/>
    <cfRule type="duplicateValues" dxfId="1385" priority="2844"/>
  </conditionalFormatting>
  <conditionalFormatting sqref="G465">
    <cfRule type="duplicateValues" dxfId="1384" priority="2841"/>
    <cfRule type="duplicateValues" dxfId="1383" priority="2842"/>
  </conditionalFormatting>
  <conditionalFormatting sqref="G703">
    <cfRule type="duplicateValues" dxfId="1382" priority="2834"/>
  </conditionalFormatting>
  <conditionalFormatting sqref="G703">
    <cfRule type="duplicateValues" dxfId="1381" priority="2833"/>
  </conditionalFormatting>
  <conditionalFormatting sqref="G703">
    <cfRule type="duplicateValues" dxfId="1380" priority="2831"/>
    <cfRule type="duplicateValues" dxfId="1379" priority="2832"/>
  </conditionalFormatting>
  <conditionalFormatting sqref="G703">
    <cfRule type="duplicateValues" dxfId="1378" priority="2829"/>
    <cfRule type="duplicateValues" dxfId="1377" priority="2830"/>
  </conditionalFormatting>
  <conditionalFormatting sqref="G382">
    <cfRule type="duplicateValues" dxfId="1376" priority="2822"/>
  </conditionalFormatting>
  <conditionalFormatting sqref="G382">
    <cfRule type="duplicateValues" dxfId="1375" priority="2821"/>
  </conditionalFormatting>
  <conditionalFormatting sqref="G382">
    <cfRule type="duplicateValues" dxfId="1374" priority="2819"/>
    <cfRule type="duplicateValues" dxfId="1373" priority="2820"/>
  </conditionalFormatting>
  <conditionalFormatting sqref="G382">
    <cfRule type="duplicateValues" dxfId="1372" priority="2817"/>
    <cfRule type="duplicateValues" dxfId="1371" priority="2818"/>
  </conditionalFormatting>
  <conditionalFormatting sqref="G455">
    <cfRule type="duplicateValues" dxfId="1370" priority="2810"/>
  </conditionalFormatting>
  <conditionalFormatting sqref="G455">
    <cfRule type="duplicateValues" dxfId="1369" priority="2809"/>
  </conditionalFormatting>
  <conditionalFormatting sqref="G455">
    <cfRule type="duplicateValues" dxfId="1368" priority="2807"/>
    <cfRule type="duplicateValues" dxfId="1367" priority="2808"/>
  </conditionalFormatting>
  <conditionalFormatting sqref="G455">
    <cfRule type="duplicateValues" dxfId="1366" priority="2805"/>
    <cfRule type="duplicateValues" dxfId="1365" priority="2806"/>
  </conditionalFormatting>
  <conditionalFormatting sqref="G468">
    <cfRule type="duplicateValues" dxfId="1364" priority="2798"/>
  </conditionalFormatting>
  <conditionalFormatting sqref="G468">
    <cfRule type="duplicateValues" dxfId="1363" priority="2797"/>
  </conditionalFormatting>
  <conditionalFormatting sqref="G468">
    <cfRule type="duplicateValues" dxfId="1362" priority="2795"/>
    <cfRule type="duplicateValues" dxfId="1361" priority="2796"/>
  </conditionalFormatting>
  <conditionalFormatting sqref="G468">
    <cfRule type="duplicateValues" dxfId="1360" priority="2793"/>
    <cfRule type="duplicateValues" dxfId="1359" priority="2794"/>
  </conditionalFormatting>
  <conditionalFormatting sqref="G417">
    <cfRule type="duplicateValues" dxfId="1358" priority="2786"/>
  </conditionalFormatting>
  <conditionalFormatting sqref="G417">
    <cfRule type="duplicateValues" dxfId="1357" priority="2785"/>
  </conditionalFormatting>
  <conditionalFormatting sqref="G417">
    <cfRule type="duplicateValues" dxfId="1356" priority="2783"/>
    <cfRule type="duplicateValues" dxfId="1355" priority="2784"/>
  </conditionalFormatting>
  <conditionalFormatting sqref="G417">
    <cfRule type="duplicateValues" dxfId="1354" priority="2781"/>
    <cfRule type="duplicateValues" dxfId="1353" priority="2782"/>
  </conditionalFormatting>
  <conditionalFormatting sqref="G317">
    <cfRule type="duplicateValues" dxfId="1352" priority="2774"/>
  </conditionalFormatting>
  <conditionalFormatting sqref="G317">
    <cfRule type="duplicateValues" dxfId="1351" priority="2773"/>
  </conditionalFormatting>
  <conditionalFormatting sqref="G317">
    <cfRule type="duplicateValues" dxfId="1350" priority="2771"/>
    <cfRule type="duplicateValues" dxfId="1349" priority="2772"/>
  </conditionalFormatting>
  <conditionalFormatting sqref="G317">
    <cfRule type="duplicateValues" dxfId="1348" priority="2769"/>
    <cfRule type="duplicateValues" dxfId="1347" priority="2770"/>
  </conditionalFormatting>
  <conditionalFormatting sqref="G395">
    <cfRule type="duplicateValues" dxfId="1346" priority="2762"/>
  </conditionalFormatting>
  <conditionalFormatting sqref="G395">
    <cfRule type="duplicateValues" dxfId="1345" priority="2761"/>
  </conditionalFormatting>
  <conditionalFormatting sqref="G395">
    <cfRule type="duplicateValues" dxfId="1344" priority="2759"/>
    <cfRule type="duplicateValues" dxfId="1343" priority="2760"/>
  </conditionalFormatting>
  <conditionalFormatting sqref="G395">
    <cfRule type="duplicateValues" dxfId="1342" priority="2757"/>
    <cfRule type="duplicateValues" dxfId="1341" priority="2758"/>
  </conditionalFormatting>
  <conditionalFormatting sqref="G377">
    <cfRule type="duplicateValues" dxfId="1340" priority="2750"/>
  </conditionalFormatting>
  <conditionalFormatting sqref="G377">
    <cfRule type="duplicateValues" dxfId="1339" priority="2749"/>
  </conditionalFormatting>
  <conditionalFormatting sqref="G377">
    <cfRule type="duplicateValues" dxfId="1338" priority="2747"/>
    <cfRule type="duplicateValues" dxfId="1337" priority="2748"/>
  </conditionalFormatting>
  <conditionalFormatting sqref="G377">
    <cfRule type="duplicateValues" dxfId="1336" priority="2745"/>
    <cfRule type="duplicateValues" dxfId="1335" priority="2746"/>
  </conditionalFormatting>
  <conditionalFormatting sqref="G459">
    <cfRule type="duplicateValues" dxfId="1334" priority="2738"/>
  </conditionalFormatting>
  <conditionalFormatting sqref="G459">
    <cfRule type="duplicateValues" dxfId="1333" priority="2737"/>
  </conditionalFormatting>
  <conditionalFormatting sqref="G459">
    <cfRule type="duplicateValues" dxfId="1332" priority="2735"/>
    <cfRule type="duplicateValues" dxfId="1331" priority="2736"/>
  </conditionalFormatting>
  <conditionalFormatting sqref="G459">
    <cfRule type="duplicateValues" dxfId="1330" priority="2733"/>
    <cfRule type="duplicateValues" dxfId="1329" priority="2734"/>
  </conditionalFormatting>
  <conditionalFormatting sqref="G502">
    <cfRule type="duplicateValues" dxfId="1328" priority="2726"/>
  </conditionalFormatting>
  <conditionalFormatting sqref="G502">
    <cfRule type="duplicateValues" dxfId="1327" priority="2725"/>
  </conditionalFormatting>
  <conditionalFormatting sqref="G502">
    <cfRule type="duplicateValues" dxfId="1326" priority="2723"/>
    <cfRule type="duplicateValues" dxfId="1325" priority="2724"/>
  </conditionalFormatting>
  <conditionalFormatting sqref="G502">
    <cfRule type="duplicateValues" dxfId="1324" priority="2721"/>
    <cfRule type="duplicateValues" dxfId="1323" priority="2722"/>
  </conditionalFormatting>
  <conditionalFormatting sqref="G535">
    <cfRule type="duplicateValues" dxfId="1322" priority="2714"/>
  </conditionalFormatting>
  <conditionalFormatting sqref="G535">
    <cfRule type="duplicateValues" dxfId="1321" priority="2713"/>
  </conditionalFormatting>
  <conditionalFormatting sqref="G535">
    <cfRule type="duplicateValues" dxfId="1320" priority="2711"/>
    <cfRule type="duplicateValues" dxfId="1319" priority="2712"/>
  </conditionalFormatting>
  <conditionalFormatting sqref="G535">
    <cfRule type="duplicateValues" dxfId="1318" priority="2709"/>
    <cfRule type="duplicateValues" dxfId="1317" priority="2710"/>
  </conditionalFormatting>
  <conditionalFormatting sqref="G498">
    <cfRule type="duplicateValues" dxfId="1316" priority="2702"/>
  </conditionalFormatting>
  <conditionalFormatting sqref="G498">
    <cfRule type="duplicateValues" dxfId="1315" priority="2701"/>
  </conditionalFormatting>
  <conditionalFormatting sqref="G498">
    <cfRule type="duplicateValues" dxfId="1314" priority="2699"/>
    <cfRule type="duplicateValues" dxfId="1313" priority="2700"/>
  </conditionalFormatting>
  <conditionalFormatting sqref="G498">
    <cfRule type="duplicateValues" dxfId="1312" priority="2697"/>
    <cfRule type="duplicateValues" dxfId="1311" priority="2698"/>
  </conditionalFormatting>
  <conditionalFormatting sqref="G600">
    <cfRule type="duplicateValues" dxfId="1310" priority="2690"/>
  </conditionalFormatting>
  <conditionalFormatting sqref="G600">
    <cfRule type="duplicateValues" dxfId="1309" priority="2689"/>
  </conditionalFormatting>
  <conditionalFormatting sqref="G600">
    <cfRule type="duplicateValues" dxfId="1308" priority="2687"/>
    <cfRule type="duplicateValues" dxfId="1307" priority="2688"/>
  </conditionalFormatting>
  <conditionalFormatting sqref="G600">
    <cfRule type="duplicateValues" dxfId="1306" priority="2685"/>
    <cfRule type="duplicateValues" dxfId="1305" priority="2686"/>
  </conditionalFormatting>
  <conditionalFormatting sqref="G522">
    <cfRule type="duplicateValues" dxfId="1304" priority="2678"/>
  </conditionalFormatting>
  <conditionalFormatting sqref="G522">
    <cfRule type="duplicateValues" dxfId="1303" priority="2677"/>
  </conditionalFormatting>
  <conditionalFormatting sqref="G522">
    <cfRule type="duplicateValues" dxfId="1302" priority="2675"/>
    <cfRule type="duplicateValues" dxfId="1301" priority="2676"/>
  </conditionalFormatting>
  <conditionalFormatting sqref="G522">
    <cfRule type="duplicateValues" dxfId="1300" priority="2673"/>
    <cfRule type="duplicateValues" dxfId="1299" priority="2674"/>
  </conditionalFormatting>
  <conditionalFormatting sqref="G480">
    <cfRule type="duplicateValues" dxfId="1298" priority="2666"/>
  </conditionalFormatting>
  <conditionalFormatting sqref="G480">
    <cfRule type="duplicateValues" dxfId="1297" priority="2665"/>
  </conditionalFormatting>
  <conditionalFormatting sqref="G480">
    <cfRule type="duplicateValues" dxfId="1296" priority="2663"/>
    <cfRule type="duplicateValues" dxfId="1295" priority="2664"/>
  </conditionalFormatting>
  <conditionalFormatting sqref="G480">
    <cfRule type="duplicateValues" dxfId="1294" priority="2661"/>
    <cfRule type="duplicateValues" dxfId="1293" priority="2662"/>
  </conditionalFormatting>
  <conditionalFormatting sqref="G597">
    <cfRule type="duplicateValues" dxfId="1292" priority="2654"/>
  </conditionalFormatting>
  <conditionalFormatting sqref="G597">
    <cfRule type="duplicateValues" dxfId="1291" priority="2653"/>
  </conditionalFormatting>
  <conditionalFormatting sqref="G597">
    <cfRule type="duplicateValues" dxfId="1290" priority="2651"/>
    <cfRule type="duplicateValues" dxfId="1289" priority="2652"/>
  </conditionalFormatting>
  <conditionalFormatting sqref="G597">
    <cfRule type="duplicateValues" dxfId="1288" priority="2649"/>
    <cfRule type="duplicateValues" dxfId="1287" priority="2650"/>
  </conditionalFormatting>
  <conditionalFormatting sqref="G518">
    <cfRule type="duplicateValues" dxfId="1286" priority="2642"/>
  </conditionalFormatting>
  <conditionalFormatting sqref="G518">
    <cfRule type="duplicateValues" dxfId="1285" priority="2641"/>
  </conditionalFormatting>
  <conditionalFormatting sqref="G518">
    <cfRule type="duplicateValues" dxfId="1284" priority="2639"/>
    <cfRule type="duplicateValues" dxfId="1283" priority="2640"/>
  </conditionalFormatting>
  <conditionalFormatting sqref="G518">
    <cfRule type="duplicateValues" dxfId="1282" priority="2637"/>
    <cfRule type="duplicateValues" dxfId="1281" priority="2638"/>
  </conditionalFormatting>
  <conditionalFormatting sqref="G390">
    <cfRule type="duplicateValues" dxfId="1280" priority="2630"/>
  </conditionalFormatting>
  <conditionalFormatting sqref="G390">
    <cfRule type="duplicateValues" dxfId="1279" priority="2629"/>
  </conditionalFormatting>
  <conditionalFormatting sqref="G390">
    <cfRule type="duplicateValues" dxfId="1278" priority="2627"/>
    <cfRule type="duplicateValues" dxfId="1277" priority="2628"/>
  </conditionalFormatting>
  <conditionalFormatting sqref="G390">
    <cfRule type="duplicateValues" dxfId="1276" priority="2625"/>
    <cfRule type="duplicateValues" dxfId="1275" priority="2626"/>
  </conditionalFormatting>
  <conditionalFormatting sqref="G341">
    <cfRule type="duplicateValues" dxfId="1274" priority="2618"/>
  </conditionalFormatting>
  <conditionalFormatting sqref="G341">
    <cfRule type="duplicateValues" dxfId="1273" priority="2617"/>
  </conditionalFormatting>
  <conditionalFormatting sqref="G341">
    <cfRule type="duplicateValues" dxfId="1272" priority="2615"/>
    <cfRule type="duplicateValues" dxfId="1271" priority="2616"/>
  </conditionalFormatting>
  <conditionalFormatting sqref="G341">
    <cfRule type="duplicateValues" dxfId="1270" priority="2613"/>
    <cfRule type="duplicateValues" dxfId="1269" priority="2614"/>
  </conditionalFormatting>
  <conditionalFormatting sqref="G385">
    <cfRule type="duplicateValues" dxfId="1268" priority="2606"/>
  </conditionalFormatting>
  <conditionalFormatting sqref="G385">
    <cfRule type="duplicateValues" dxfId="1267" priority="2605"/>
  </conditionalFormatting>
  <conditionalFormatting sqref="G385">
    <cfRule type="duplicateValues" dxfId="1266" priority="2603"/>
    <cfRule type="duplicateValues" dxfId="1265" priority="2604"/>
  </conditionalFormatting>
  <conditionalFormatting sqref="G385">
    <cfRule type="duplicateValues" dxfId="1264" priority="2601"/>
    <cfRule type="duplicateValues" dxfId="1263" priority="2602"/>
  </conditionalFormatting>
  <conditionalFormatting sqref="G375">
    <cfRule type="duplicateValues" dxfId="1262" priority="2594"/>
  </conditionalFormatting>
  <conditionalFormatting sqref="G375">
    <cfRule type="duplicateValues" dxfId="1261" priority="2593"/>
  </conditionalFormatting>
  <conditionalFormatting sqref="G375">
    <cfRule type="duplicateValues" dxfId="1260" priority="2591"/>
    <cfRule type="duplicateValues" dxfId="1259" priority="2592"/>
  </conditionalFormatting>
  <conditionalFormatting sqref="G375">
    <cfRule type="duplicateValues" dxfId="1258" priority="2589"/>
    <cfRule type="duplicateValues" dxfId="1257" priority="2590"/>
  </conditionalFormatting>
  <conditionalFormatting sqref="G630">
    <cfRule type="duplicateValues" dxfId="1256" priority="2582"/>
  </conditionalFormatting>
  <conditionalFormatting sqref="G630">
    <cfRule type="duplicateValues" dxfId="1255" priority="2581"/>
  </conditionalFormatting>
  <conditionalFormatting sqref="G630">
    <cfRule type="duplicateValues" dxfId="1254" priority="2579"/>
    <cfRule type="duplicateValues" dxfId="1253" priority="2580"/>
  </conditionalFormatting>
  <conditionalFormatting sqref="G630">
    <cfRule type="duplicateValues" dxfId="1252" priority="2577"/>
    <cfRule type="duplicateValues" dxfId="1251" priority="2578"/>
  </conditionalFormatting>
  <conditionalFormatting sqref="G396">
    <cfRule type="duplicateValues" dxfId="1250" priority="2570"/>
  </conditionalFormatting>
  <conditionalFormatting sqref="G396">
    <cfRule type="duplicateValues" dxfId="1249" priority="2569"/>
  </conditionalFormatting>
  <conditionalFormatting sqref="G396">
    <cfRule type="duplicateValues" dxfId="1248" priority="2567"/>
    <cfRule type="duplicateValues" dxfId="1247" priority="2568"/>
  </conditionalFormatting>
  <conditionalFormatting sqref="G396">
    <cfRule type="duplicateValues" dxfId="1246" priority="2565"/>
    <cfRule type="duplicateValues" dxfId="1245" priority="2566"/>
  </conditionalFormatting>
  <conditionalFormatting sqref="G625">
    <cfRule type="duplicateValues" dxfId="1244" priority="2558"/>
  </conditionalFormatting>
  <conditionalFormatting sqref="G625">
    <cfRule type="duplicateValues" dxfId="1243" priority="2557"/>
  </conditionalFormatting>
  <conditionalFormatting sqref="G625">
    <cfRule type="duplicateValues" dxfId="1242" priority="2555"/>
    <cfRule type="duplicateValues" dxfId="1241" priority="2556"/>
  </conditionalFormatting>
  <conditionalFormatting sqref="G625">
    <cfRule type="duplicateValues" dxfId="1240" priority="2553"/>
    <cfRule type="duplicateValues" dxfId="1239" priority="2554"/>
  </conditionalFormatting>
  <conditionalFormatting sqref="G599">
    <cfRule type="duplicateValues" dxfId="1238" priority="2546"/>
  </conditionalFormatting>
  <conditionalFormatting sqref="G599">
    <cfRule type="duplicateValues" dxfId="1237" priority="2545"/>
  </conditionalFormatting>
  <conditionalFormatting sqref="G599">
    <cfRule type="duplicateValues" dxfId="1236" priority="2543"/>
    <cfRule type="duplicateValues" dxfId="1235" priority="2544"/>
  </conditionalFormatting>
  <conditionalFormatting sqref="G599">
    <cfRule type="duplicateValues" dxfId="1234" priority="2541"/>
    <cfRule type="duplicateValues" dxfId="1233" priority="2542"/>
  </conditionalFormatting>
  <conditionalFormatting sqref="G409">
    <cfRule type="duplicateValues" dxfId="1232" priority="2534"/>
  </conditionalFormatting>
  <conditionalFormatting sqref="G409">
    <cfRule type="duplicateValues" dxfId="1231" priority="2533"/>
  </conditionalFormatting>
  <conditionalFormatting sqref="G409">
    <cfRule type="duplicateValues" dxfId="1230" priority="2531"/>
    <cfRule type="duplicateValues" dxfId="1229" priority="2532"/>
  </conditionalFormatting>
  <conditionalFormatting sqref="G409">
    <cfRule type="duplicateValues" dxfId="1228" priority="2529"/>
    <cfRule type="duplicateValues" dxfId="1227" priority="2530"/>
  </conditionalFormatting>
  <conditionalFormatting sqref="G601">
    <cfRule type="duplicateValues" dxfId="1226" priority="2522"/>
  </conditionalFormatting>
  <conditionalFormatting sqref="G601">
    <cfRule type="duplicateValues" dxfId="1225" priority="2521"/>
  </conditionalFormatting>
  <conditionalFormatting sqref="G601">
    <cfRule type="duplicateValues" dxfId="1224" priority="2519"/>
    <cfRule type="duplicateValues" dxfId="1223" priority="2520"/>
  </conditionalFormatting>
  <conditionalFormatting sqref="G601">
    <cfRule type="duplicateValues" dxfId="1222" priority="2517"/>
    <cfRule type="duplicateValues" dxfId="1221" priority="2518"/>
  </conditionalFormatting>
  <conditionalFormatting sqref="G640">
    <cfRule type="duplicateValues" dxfId="1220" priority="2510"/>
  </conditionalFormatting>
  <conditionalFormatting sqref="G640">
    <cfRule type="duplicateValues" dxfId="1219" priority="2509"/>
  </conditionalFormatting>
  <conditionalFormatting sqref="G640">
    <cfRule type="duplicateValues" dxfId="1218" priority="2507"/>
    <cfRule type="duplicateValues" dxfId="1217" priority="2508"/>
  </conditionalFormatting>
  <conditionalFormatting sqref="G640">
    <cfRule type="duplicateValues" dxfId="1216" priority="2505"/>
    <cfRule type="duplicateValues" dxfId="1215" priority="2506"/>
  </conditionalFormatting>
  <conditionalFormatting sqref="G581">
    <cfRule type="duplicateValues" dxfId="1214" priority="2498"/>
  </conditionalFormatting>
  <conditionalFormatting sqref="G581">
    <cfRule type="duplicateValues" dxfId="1213" priority="2497"/>
  </conditionalFormatting>
  <conditionalFormatting sqref="G581">
    <cfRule type="duplicateValues" dxfId="1212" priority="2495"/>
    <cfRule type="duplicateValues" dxfId="1211" priority="2496"/>
  </conditionalFormatting>
  <conditionalFormatting sqref="G581">
    <cfRule type="duplicateValues" dxfId="1210" priority="2493"/>
    <cfRule type="duplicateValues" dxfId="1209" priority="2494"/>
  </conditionalFormatting>
  <conditionalFormatting sqref="G598">
    <cfRule type="duplicateValues" dxfId="1208" priority="2486"/>
  </conditionalFormatting>
  <conditionalFormatting sqref="G598">
    <cfRule type="duplicateValues" dxfId="1207" priority="2485"/>
  </conditionalFormatting>
  <conditionalFormatting sqref="G598">
    <cfRule type="duplicateValues" dxfId="1206" priority="2483"/>
    <cfRule type="duplicateValues" dxfId="1205" priority="2484"/>
  </conditionalFormatting>
  <conditionalFormatting sqref="G598">
    <cfRule type="duplicateValues" dxfId="1204" priority="2481"/>
    <cfRule type="duplicateValues" dxfId="1203" priority="2482"/>
  </conditionalFormatting>
  <conditionalFormatting sqref="G614">
    <cfRule type="duplicateValues" dxfId="1202" priority="2474"/>
  </conditionalFormatting>
  <conditionalFormatting sqref="G614">
    <cfRule type="duplicateValues" dxfId="1201" priority="2473"/>
  </conditionalFormatting>
  <conditionalFormatting sqref="G614">
    <cfRule type="duplicateValues" dxfId="1200" priority="2471"/>
    <cfRule type="duplicateValues" dxfId="1199" priority="2472"/>
  </conditionalFormatting>
  <conditionalFormatting sqref="G614">
    <cfRule type="duplicateValues" dxfId="1198" priority="2469"/>
    <cfRule type="duplicateValues" dxfId="1197" priority="2470"/>
  </conditionalFormatting>
  <conditionalFormatting sqref="G521">
    <cfRule type="duplicateValues" dxfId="1196" priority="2462"/>
  </conditionalFormatting>
  <conditionalFormatting sqref="G521">
    <cfRule type="duplicateValues" dxfId="1195" priority="2461"/>
  </conditionalFormatting>
  <conditionalFormatting sqref="G521">
    <cfRule type="duplicateValues" dxfId="1194" priority="2459"/>
    <cfRule type="duplicateValues" dxfId="1193" priority="2460"/>
  </conditionalFormatting>
  <conditionalFormatting sqref="G521">
    <cfRule type="duplicateValues" dxfId="1192" priority="2457"/>
    <cfRule type="duplicateValues" dxfId="1191" priority="2458"/>
  </conditionalFormatting>
  <conditionalFormatting sqref="G527">
    <cfRule type="duplicateValues" dxfId="1190" priority="2450"/>
  </conditionalFormatting>
  <conditionalFormatting sqref="G527">
    <cfRule type="duplicateValues" dxfId="1189" priority="2449"/>
  </conditionalFormatting>
  <conditionalFormatting sqref="G527">
    <cfRule type="duplicateValues" dxfId="1188" priority="2447"/>
    <cfRule type="duplicateValues" dxfId="1187" priority="2448"/>
  </conditionalFormatting>
  <conditionalFormatting sqref="G527">
    <cfRule type="duplicateValues" dxfId="1186" priority="2445"/>
    <cfRule type="duplicateValues" dxfId="1185" priority="2446"/>
  </conditionalFormatting>
  <conditionalFormatting sqref="G530">
    <cfRule type="duplicateValues" dxfId="1184" priority="2438"/>
  </conditionalFormatting>
  <conditionalFormatting sqref="G530">
    <cfRule type="duplicateValues" dxfId="1183" priority="2437"/>
  </conditionalFormatting>
  <conditionalFormatting sqref="G530">
    <cfRule type="duplicateValues" dxfId="1182" priority="2435"/>
    <cfRule type="duplicateValues" dxfId="1181" priority="2436"/>
  </conditionalFormatting>
  <conditionalFormatting sqref="G530">
    <cfRule type="duplicateValues" dxfId="1180" priority="2433"/>
    <cfRule type="duplicateValues" dxfId="1179" priority="2434"/>
  </conditionalFormatting>
  <conditionalFormatting sqref="G674">
    <cfRule type="duplicateValues" dxfId="1178" priority="2426"/>
  </conditionalFormatting>
  <conditionalFormatting sqref="G674">
    <cfRule type="duplicateValues" dxfId="1177" priority="2425"/>
  </conditionalFormatting>
  <conditionalFormatting sqref="G674">
    <cfRule type="duplicateValues" dxfId="1176" priority="2423"/>
    <cfRule type="duplicateValues" dxfId="1175" priority="2424"/>
  </conditionalFormatting>
  <conditionalFormatting sqref="G674">
    <cfRule type="duplicateValues" dxfId="1174" priority="2421"/>
    <cfRule type="duplicateValues" dxfId="1173" priority="2422"/>
  </conditionalFormatting>
  <conditionalFormatting sqref="G647">
    <cfRule type="duplicateValues" dxfId="1172" priority="2414"/>
  </conditionalFormatting>
  <conditionalFormatting sqref="G647">
    <cfRule type="duplicateValues" dxfId="1171" priority="2413"/>
  </conditionalFormatting>
  <conditionalFormatting sqref="G647">
    <cfRule type="duplicateValues" dxfId="1170" priority="2411"/>
    <cfRule type="duplicateValues" dxfId="1169" priority="2412"/>
  </conditionalFormatting>
  <conditionalFormatting sqref="G647">
    <cfRule type="duplicateValues" dxfId="1168" priority="2409"/>
    <cfRule type="duplicateValues" dxfId="1167" priority="2410"/>
  </conditionalFormatting>
  <conditionalFormatting sqref="G508">
    <cfRule type="duplicateValues" dxfId="1166" priority="2402"/>
  </conditionalFormatting>
  <conditionalFormatting sqref="G508">
    <cfRule type="duplicateValues" dxfId="1165" priority="2401"/>
  </conditionalFormatting>
  <conditionalFormatting sqref="G508">
    <cfRule type="duplicateValues" dxfId="1164" priority="2399"/>
    <cfRule type="duplicateValues" dxfId="1163" priority="2400"/>
  </conditionalFormatting>
  <conditionalFormatting sqref="G508">
    <cfRule type="duplicateValues" dxfId="1162" priority="2397"/>
    <cfRule type="duplicateValues" dxfId="1161" priority="2398"/>
  </conditionalFormatting>
  <conditionalFormatting sqref="G558">
    <cfRule type="duplicateValues" dxfId="1160" priority="2390"/>
  </conditionalFormatting>
  <conditionalFormatting sqref="G558">
    <cfRule type="duplicateValues" dxfId="1159" priority="2389"/>
  </conditionalFormatting>
  <conditionalFormatting sqref="G558">
    <cfRule type="duplicateValues" dxfId="1158" priority="2387"/>
    <cfRule type="duplicateValues" dxfId="1157" priority="2388"/>
  </conditionalFormatting>
  <conditionalFormatting sqref="G558">
    <cfRule type="duplicateValues" dxfId="1156" priority="2385"/>
    <cfRule type="duplicateValues" dxfId="1155" priority="2386"/>
  </conditionalFormatting>
  <conditionalFormatting sqref="G593">
    <cfRule type="duplicateValues" dxfId="1154" priority="2378"/>
  </conditionalFormatting>
  <conditionalFormatting sqref="G593">
    <cfRule type="duplicateValues" dxfId="1153" priority="2377"/>
  </conditionalFormatting>
  <conditionalFormatting sqref="G593">
    <cfRule type="duplicateValues" dxfId="1152" priority="2375"/>
    <cfRule type="duplicateValues" dxfId="1151" priority="2376"/>
  </conditionalFormatting>
  <conditionalFormatting sqref="G593">
    <cfRule type="duplicateValues" dxfId="1150" priority="2373"/>
    <cfRule type="duplicateValues" dxfId="1149" priority="2374"/>
  </conditionalFormatting>
  <conditionalFormatting sqref="G658">
    <cfRule type="duplicateValues" dxfId="1148" priority="2366"/>
  </conditionalFormatting>
  <conditionalFormatting sqref="G658">
    <cfRule type="duplicateValues" dxfId="1147" priority="2365"/>
  </conditionalFormatting>
  <conditionalFormatting sqref="G658">
    <cfRule type="duplicateValues" dxfId="1146" priority="2363"/>
    <cfRule type="duplicateValues" dxfId="1145" priority="2364"/>
  </conditionalFormatting>
  <conditionalFormatting sqref="G658">
    <cfRule type="duplicateValues" dxfId="1144" priority="2361"/>
    <cfRule type="duplicateValues" dxfId="1143" priority="2362"/>
  </conditionalFormatting>
  <conditionalFormatting sqref="G613">
    <cfRule type="duplicateValues" dxfId="1142" priority="2354"/>
  </conditionalFormatting>
  <conditionalFormatting sqref="G613">
    <cfRule type="duplicateValues" dxfId="1141" priority="2353"/>
  </conditionalFormatting>
  <conditionalFormatting sqref="G613">
    <cfRule type="duplicateValues" dxfId="1140" priority="2351"/>
    <cfRule type="duplicateValues" dxfId="1139" priority="2352"/>
  </conditionalFormatting>
  <conditionalFormatting sqref="G613">
    <cfRule type="duplicateValues" dxfId="1138" priority="2349"/>
    <cfRule type="duplicateValues" dxfId="1137" priority="2350"/>
  </conditionalFormatting>
  <conditionalFormatting sqref="G460">
    <cfRule type="duplicateValues" dxfId="1136" priority="2336"/>
  </conditionalFormatting>
  <conditionalFormatting sqref="G460">
    <cfRule type="duplicateValues" dxfId="1135" priority="2335"/>
  </conditionalFormatting>
  <conditionalFormatting sqref="G460">
    <cfRule type="duplicateValues" dxfId="1134" priority="2333"/>
    <cfRule type="duplicateValues" dxfId="1133" priority="2334"/>
  </conditionalFormatting>
  <conditionalFormatting sqref="G460">
    <cfRule type="duplicateValues" dxfId="1132" priority="2331"/>
    <cfRule type="duplicateValues" dxfId="1131" priority="2332"/>
  </conditionalFormatting>
  <conditionalFormatting sqref="G487">
    <cfRule type="duplicateValues" dxfId="1130" priority="2324"/>
  </conditionalFormatting>
  <conditionalFormatting sqref="G487">
    <cfRule type="duplicateValues" dxfId="1129" priority="2323"/>
  </conditionalFormatting>
  <conditionalFormatting sqref="G487">
    <cfRule type="duplicateValues" dxfId="1128" priority="2321"/>
    <cfRule type="duplicateValues" dxfId="1127" priority="2322"/>
  </conditionalFormatting>
  <conditionalFormatting sqref="G487">
    <cfRule type="duplicateValues" dxfId="1126" priority="2319"/>
    <cfRule type="duplicateValues" dxfId="1125" priority="2320"/>
  </conditionalFormatting>
  <conditionalFormatting sqref="G490">
    <cfRule type="duplicateValues" dxfId="1124" priority="2306"/>
  </conditionalFormatting>
  <conditionalFormatting sqref="G490">
    <cfRule type="duplicateValues" dxfId="1123" priority="2305"/>
  </conditionalFormatting>
  <conditionalFormatting sqref="G490">
    <cfRule type="duplicateValues" dxfId="1122" priority="2303"/>
    <cfRule type="duplicateValues" dxfId="1121" priority="2304"/>
  </conditionalFormatting>
  <conditionalFormatting sqref="G490">
    <cfRule type="duplicateValues" dxfId="1120" priority="2301"/>
    <cfRule type="duplicateValues" dxfId="1119" priority="2302"/>
  </conditionalFormatting>
  <conditionalFormatting sqref="G503">
    <cfRule type="duplicateValues" dxfId="1118" priority="2294"/>
  </conditionalFormatting>
  <conditionalFormatting sqref="G503">
    <cfRule type="duplicateValues" dxfId="1117" priority="2293"/>
  </conditionalFormatting>
  <conditionalFormatting sqref="G503">
    <cfRule type="duplicateValues" dxfId="1116" priority="2291"/>
    <cfRule type="duplicateValues" dxfId="1115" priority="2292"/>
  </conditionalFormatting>
  <conditionalFormatting sqref="G503">
    <cfRule type="duplicateValues" dxfId="1114" priority="2289"/>
    <cfRule type="duplicateValues" dxfId="1113" priority="2290"/>
  </conditionalFormatting>
  <conditionalFormatting sqref="G578">
    <cfRule type="duplicateValues" dxfId="1112" priority="2282"/>
  </conditionalFormatting>
  <conditionalFormatting sqref="G578">
    <cfRule type="duplicateValues" dxfId="1111" priority="2281"/>
  </conditionalFormatting>
  <conditionalFormatting sqref="G578">
    <cfRule type="duplicateValues" dxfId="1110" priority="2279"/>
    <cfRule type="duplicateValues" dxfId="1109" priority="2280"/>
  </conditionalFormatting>
  <conditionalFormatting sqref="G578">
    <cfRule type="duplicateValues" dxfId="1108" priority="2277"/>
    <cfRule type="duplicateValues" dxfId="1107" priority="2278"/>
  </conditionalFormatting>
  <conditionalFormatting sqref="G534">
    <cfRule type="duplicateValues" dxfId="1106" priority="2270"/>
  </conditionalFormatting>
  <conditionalFormatting sqref="G534">
    <cfRule type="duplicateValues" dxfId="1105" priority="2269"/>
  </conditionalFormatting>
  <conditionalFormatting sqref="G534">
    <cfRule type="duplicateValues" dxfId="1104" priority="2267"/>
    <cfRule type="duplicateValues" dxfId="1103" priority="2268"/>
  </conditionalFormatting>
  <conditionalFormatting sqref="G534">
    <cfRule type="duplicateValues" dxfId="1102" priority="2265"/>
    <cfRule type="duplicateValues" dxfId="1101" priority="2266"/>
  </conditionalFormatting>
  <conditionalFormatting sqref="G628">
    <cfRule type="duplicateValues" dxfId="1100" priority="2258"/>
  </conditionalFormatting>
  <conditionalFormatting sqref="G628">
    <cfRule type="duplicateValues" dxfId="1099" priority="2257"/>
  </conditionalFormatting>
  <conditionalFormatting sqref="G628">
    <cfRule type="duplicateValues" dxfId="1098" priority="2255"/>
    <cfRule type="duplicateValues" dxfId="1097" priority="2256"/>
  </conditionalFormatting>
  <conditionalFormatting sqref="G628">
    <cfRule type="duplicateValues" dxfId="1096" priority="2253"/>
    <cfRule type="duplicateValues" dxfId="1095" priority="2254"/>
  </conditionalFormatting>
  <conditionalFormatting sqref="G644">
    <cfRule type="duplicateValues" dxfId="1094" priority="2246"/>
  </conditionalFormatting>
  <conditionalFormatting sqref="G644">
    <cfRule type="duplicateValues" dxfId="1093" priority="2245"/>
  </conditionalFormatting>
  <conditionalFormatting sqref="G644">
    <cfRule type="duplicateValues" dxfId="1092" priority="2243"/>
    <cfRule type="duplicateValues" dxfId="1091" priority="2244"/>
  </conditionalFormatting>
  <conditionalFormatting sqref="G644">
    <cfRule type="duplicateValues" dxfId="1090" priority="2241"/>
    <cfRule type="duplicateValues" dxfId="1089" priority="2242"/>
  </conditionalFormatting>
  <conditionalFormatting sqref="G407">
    <cfRule type="duplicateValues" dxfId="1088" priority="2234"/>
  </conditionalFormatting>
  <conditionalFormatting sqref="G407">
    <cfRule type="duplicateValues" dxfId="1087" priority="2233"/>
  </conditionalFormatting>
  <conditionalFormatting sqref="G407">
    <cfRule type="duplicateValues" dxfId="1086" priority="2231"/>
    <cfRule type="duplicateValues" dxfId="1085" priority="2232"/>
  </conditionalFormatting>
  <conditionalFormatting sqref="G407">
    <cfRule type="duplicateValues" dxfId="1084" priority="2229"/>
    <cfRule type="duplicateValues" dxfId="1083" priority="2230"/>
  </conditionalFormatting>
  <conditionalFormatting sqref="G493">
    <cfRule type="duplicateValues" dxfId="1082" priority="2222"/>
  </conditionalFormatting>
  <conditionalFormatting sqref="G493">
    <cfRule type="duplicateValues" dxfId="1081" priority="2221"/>
  </conditionalFormatting>
  <conditionalFormatting sqref="G493">
    <cfRule type="duplicateValues" dxfId="1080" priority="2219"/>
    <cfRule type="duplicateValues" dxfId="1079" priority="2220"/>
  </conditionalFormatting>
  <conditionalFormatting sqref="G493">
    <cfRule type="duplicateValues" dxfId="1078" priority="2217"/>
    <cfRule type="duplicateValues" dxfId="1077" priority="2218"/>
  </conditionalFormatting>
  <conditionalFormatting sqref="G526">
    <cfRule type="duplicateValues" dxfId="1076" priority="2210"/>
  </conditionalFormatting>
  <conditionalFormatting sqref="G526">
    <cfRule type="duplicateValues" dxfId="1075" priority="2209"/>
  </conditionalFormatting>
  <conditionalFormatting sqref="G526">
    <cfRule type="duplicateValues" dxfId="1074" priority="2207"/>
    <cfRule type="duplicateValues" dxfId="1073" priority="2208"/>
  </conditionalFormatting>
  <conditionalFormatting sqref="G526">
    <cfRule type="duplicateValues" dxfId="1072" priority="2205"/>
    <cfRule type="duplicateValues" dxfId="1071" priority="2206"/>
  </conditionalFormatting>
  <conditionalFormatting sqref="G413">
    <cfRule type="duplicateValues" dxfId="1070" priority="2198"/>
  </conditionalFormatting>
  <conditionalFormatting sqref="G413">
    <cfRule type="duplicateValues" dxfId="1069" priority="2197"/>
  </conditionalFormatting>
  <conditionalFormatting sqref="G413">
    <cfRule type="duplicateValues" dxfId="1068" priority="2195"/>
    <cfRule type="duplicateValues" dxfId="1067" priority="2196"/>
  </conditionalFormatting>
  <conditionalFormatting sqref="G413">
    <cfRule type="duplicateValues" dxfId="1066" priority="2193"/>
    <cfRule type="duplicateValues" dxfId="1065" priority="2194"/>
  </conditionalFormatting>
  <conditionalFormatting sqref="G544">
    <cfRule type="duplicateValues" dxfId="1064" priority="2180"/>
  </conditionalFormatting>
  <conditionalFormatting sqref="G544">
    <cfRule type="duplicateValues" dxfId="1063" priority="2179"/>
  </conditionalFormatting>
  <conditionalFormatting sqref="G544">
    <cfRule type="duplicateValues" dxfId="1062" priority="2177"/>
    <cfRule type="duplicateValues" dxfId="1061" priority="2178"/>
  </conditionalFormatting>
  <conditionalFormatting sqref="G544">
    <cfRule type="duplicateValues" dxfId="1060" priority="2175"/>
    <cfRule type="duplicateValues" dxfId="1059" priority="2176"/>
  </conditionalFormatting>
  <conditionalFormatting sqref="G575">
    <cfRule type="duplicateValues" dxfId="1058" priority="2168"/>
  </conditionalFormatting>
  <conditionalFormatting sqref="G575">
    <cfRule type="duplicateValues" dxfId="1057" priority="2167"/>
  </conditionalFormatting>
  <conditionalFormatting sqref="G575">
    <cfRule type="duplicateValues" dxfId="1056" priority="2165"/>
    <cfRule type="duplicateValues" dxfId="1055" priority="2166"/>
  </conditionalFormatting>
  <conditionalFormatting sqref="G575">
    <cfRule type="duplicateValues" dxfId="1054" priority="2163"/>
    <cfRule type="duplicateValues" dxfId="1053" priority="2164"/>
  </conditionalFormatting>
  <conditionalFormatting sqref="G711">
    <cfRule type="duplicateValues" dxfId="1052" priority="2156"/>
  </conditionalFormatting>
  <conditionalFormatting sqref="G711">
    <cfRule type="duplicateValues" dxfId="1051" priority="2155"/>
  </conditionalFormatting>
  <conditionalFormatting sqref="G711">
    <cfRule type="duplicateValues" dxfId="1050" priority="2153"/>
    <cfRule type="duplicateValues" dxfId="1049" priority="2154"/>
  </conditionalFormatting>
  <conditionalFormatting sqref="G711">
    <cfRule type="duplicateValues" dxfId="1048" priority="2151"/>
    <cfRule type="duplicateValues" dxfId="1047" priority="2152"/>
  </conditionalFormatting>
  <conditionalFormatting sqref="G619">
    <cfRule type="duplicateValues" dxfId="1046" priority="2144"/>
  </conditionalFormatting>
  <conditionalFormatting sqref="G619">
    <cfRule type="duplicateValues" dxfId="1045" priority="2143"/>
  </conditionalFormatting>
  <conditionalFormatting sqref="G619">
    <cfRule type="duplicateValues" dxfId="1044" priority="2141"/>
    <cfRule type="duplicateValues" dxfId="1043" priority="2142"/>
  </conditionalFormatting>
  <conditionalFormatting sqref="G619">
    <cfRule type="duplicateValues" dxfId="1042" priority="2139"/>
    <cfRule type="duplicateValues" dxfId="1041" priority="2140"/>
  </conditionalFormatting>
  <conditionalFormatting sqref="G718">
    <cfRule type="duplicateValues" dxfId="1040" priority="2132"/>
  </conditionalFormatting>
  <conditionalFormatting sqref="G718">
    <cfRule type="duplicateValues" dxfId="1039" priority="2131"/>
  </conditionalFormatting>
  <conditionalFormatting sqref="G718">
    <cfRule type="duplicateValues" dxfId="1038" priority="2129"/>
    <cfRule type="duplicateValues" dxfId="1037" priority="2130"/>
  </conditionalFormatting>
  <conditionalFormatting sqref="G718">
    <cfRule type="duplicateValues" dxfId="1036" priority="2127"/>
    <cfRule type="duplicateValues" dxfId="1035" priority="2128"/>
  </conditionalFormatting>
  <conditionalFormatting sqref="G554">
    <cfRule type="duplicateValues" dxfId="1034" priority="2120"/>
  </conditionalFormatting>
  <conditionalFormatting sqref="G554">
    <cfRule type="duplicateValues" dxfId="1033" priority="2119"/>
  </conditionalFormatting>
  <conditionalFormatting sqref="G554">
    <cfRule type="duplicateValues" dxfId="1032" priority="2117"/>
    <cfRule type="duplicateValues" dxfId="1031" priority="2118"/>
  </conditionalFormatting>
  <conditionalFormatting sqref="G554">
    <cfRule type="duplicateValues" dxfId="1030" priority="2115"/>
    <cfRule type="duplicateValues" dxfId="1029" priority="2116"/>
  </conditionalFormatting>
  <conditionalFormatting sqref="G700">
    <cfRule type="duplicateValues" dxfId="1028" priority="2108"/>
  </conditionalFormatting>
  <conditionalFormatting sqref="G700">
    <cfRule type="duplicateValues" dxfId="1027" priority="2107"/>
  </conditionalFormatting>
  <conditionalFormatting sqref="G700">
    <cfRule type="duplicateValues" dxfId="1026" priority="2105"/>
    <cfRule type="duplicateValues" dxfId="1025" priority="2106"/>
  </conditionalFormatting>
  <conditionalFormatting sqref="G700">
    <cfRule type="duplicateValues" dxfId="1024" priority="2103"/>
    <cfRule type="duplicateValues" dxfId="1023" priority="2104"/>
  </conditionalFormatting>
  <conditionalFormatting sqref="G702">
    <cfRule type="duplicateValues" dxfId="1022" priority="2096"/>
  </conditionalFormatting>
  <conditionalFormatting sqref="G702">
    <cfRule type="duplicateValues" dxfId="1021" priority="2095"/>
  </conditionalFormatting>
  <conditionalFormatting sqref="G702">
    <cfRule type="duplicateValues" dxfId="1020" priority="2093"/>
    <cfRule type="duplicateValues" dxfId="1019" priority="2094"/>
  </conditionalFormatting>
  <conditionalFormatting sqref="G702">
    <cfRule type="duplicateValues" dxfId="1018" priority="2091"/>
    <cfRule type="duplicateValues" dxfId="1017" priority="2092"/>
  </conditionalFormatting>
  <conditionalFormatting sqref="G632">
    <cfRule type="duplicateValues" dxfId="1016" priority="2084"/>
  </conditionalFormatting>
  <conditionalFormatting sqref="G632">
    <cfRule type="duplicateValues" dxfId="1015" priority="2083"/>
  </conditionalFormatting>
  <conditionalFormatting sqref="G632">
    <cfRule type="duplicateValues" dxfId="1014" priority="2081"/>
    <cfRule type="duplicateValues" dxfId="1013" priority="2082"/>
  </conditionalFormatting>
  <conditionalFormatting sqref="G632">
    <cfRule type="duplicateValues" dxfId="1012" priority="2079"/>
    <cfRule type="duplicateValues" dxfId="1011" priority="2080"/>
  </conditionalFormatting>
  <conditionalFormatting sqref="G573">
    <cfRule type="duplicateValues" dxfId="1010" priority="2066"/>
  </conditionalFormatting>
  <conditionalFormatting sqref="G573">
    <cfRule type="duplicateValues" dxfId="1009" priority="2065"/>
  </conditionalFormatting>
  <conditionalFormatting sqref="G573">
    <cfRule type="duplicateValues" dxfId="1008" priority="2063"/>
    <cfRule type="duplicateValues" dxfId="1007" priority="2064"/>
  </conditionalFormatting>
  <conditionalFormatting sqref="G573">
    <cfRule type="duplicateValues" dxfId="1006" priority="2061"/>
    <cfRule type="duplicateValues" dxfId="1005" priority="2062"/>
  </conditionalFormatting>
  <conditionalFormatting sqref="G367">
    <cfRule type="duplicateValues" dxfId="1004" priority="2054"/>
  </conditionalFormatting>
  <conditionalFormatting sqref="G367">
    <cfRule type="duplicateValues" dxfId="1003" priority="2053"/>
  </conditionalFormatting>
  <conditionalFormatting sqref="G367">
    <cfRule type="duplicateValues" dxfId="1002" priority="2051"/>
    <cfRule type="duplicateValues" dxfId="1001" priority="2052"/>
  </conditionalFormatting>
  <conditionalFormatting sqref="G367">
    <cfRule type="duplicateValues" dxfId="1000" priority="2049"/>
    <cfRule type="duplicateValues" dxfId="999" priority="2050"/>
  </conditionalFormatting>
  <conditionalFormatting sqref="G497">
    <cfRule type="duplicateValues" dxfId="998" priority="2042"/>
  </conditionalFormatting>
  <conditionalFormatting sqref="G497">
    <cfRule type="duplicateValues" dxfId="997" priority="2041"/>
  </conditionalFormatting>
  <conditionalFormatting sqref="G497">
    <cfRule type="duplicateValues" dxfId="996" priority="2039"/>
    <cfRule type="duplicateValues" dxfId="995" priority="2040"/>
  </conditionalFormatting>
  <conditionalFormatting sqref="G497">
    <cfRule type="duplicateValues" dxfId="994" priority="2037"/>
    <cfRule type="duplicateValues" dxfId="993" priority="2038"/>
  </conditionalFormatting>
  <conditionalFormatting sqref="G511">
    <cfRule type="duplicateValues" dxfId="992" priority="2030"/>
  </conditionalFormatting>
  <conditionalFormatting sqref="G511">
    <cfRule type="duplicateValues" dxfId="991" priority="2029"/>
  </conditionalFormatting>
  <conditionalFormatting sqref="G511">
    <cfRule type="duplicateValues" dxfId="990" priority="2027"/>
    <cfRule type="duplicateValues" dxfId="989" priority="2028"/>
  </conditionalFormatting>
  <conditionalFormatting sqref="G511">
    <cfRule type="duplicateValues" dxfId="988" priority="2025"/>
    <cfRule type="duplicateValues" dxfId="987" priority="2026"/>
  </conditionalFormatting>
  <conditionalFormatting sqref="G369">
    <cfRule type="duplicateValues" dxfId="986" priority="2018"/>
  </conditionalFormatting>
  <conditionalFormatting sqref="G369">
    <cfRule type="duplicateValues" dxfId="985" priority="2017"/>
  </conditionalFormatting>
  <conditionalFormatting sqref="G369">
    <cfRule type="duplicateValues" dxfId="984" priority="2015"/>
    <cfRule type="duplicateValues" dxfId="983" priority="2016"/>
  </conditionalFormatting>
  <conditionalFormatting sqref="G369">
    <cfRule type="duplicateValues" dxfId="982" priority="2013"/>
    <cfRule type="duplicateValues" dxfId="981" priority="2014"/>
  </conditionalFormatting>
  <conditionalFormatting sqref="G361">
    <cfRule type="duplicateValues" dxfId="980" priority="2006"/>
  </conditionalFormatting>
  <conditionalFormatting sqref="G361">
    <cfRule type="duplicateValues" dxfId="979" priority="2005"/>
  </conditionalFormatting>
  <conditionalFormatting sqref="G361">
    <cfRule type="duplicateValues" dxfId="978" priority="2003"/>
    <cfRule type="duplicateValues" dxfId="977" priority="2004"/>
  </conditionalFormatting>
  <conditionalFormatting sqref="G361">
    <cfRule type="duplicateValues" dxfId="976" priority="2001"/>
    <cfRule type="duplicateValues" dxfId="975" priority="2002"/>
  </conditionalFormatting>
  <conditionalFormatting sqref="G470">
    <cfRule type="duplicateValues" dxfId="974" priority="1994"/>
  </conditionalFormatting>
  <conditionalFormatting sqref="G470">
    <cfRule type="duplicateValues" dxfId="973" priority="1993"/>
  </conditionalFormatting>
  <conditionalFormatting sqref="G470">
    <cfRule type="duplicateValues" dxfId="972" priority="1991"/>
    <cfRule type="duplicateValues" dxfId="971" priority="1992"/>
  </conditionalFormatting>
  <conditionalFormatting sqref="G470">
    <cfRule type="duplicateValues" dxfId="970" priority="1989"/>
    <cfRule type="duplicateValues" dxfId="969" priority="1990"/>
  </conditionalFormatting>
  <conditionalFormatting sqref="G370">
    <cfRule type="duplicateValues" dxfId="968" priority="1982"/>
  </conditionalFormatting>
  <conditionalFormatting sqref="G370">
    <cfRule type="duplicateValues" dxfId="967" priority="1981"/>
  </conditionalFormatting>
  <conditionalFormatting sqref="G370">
    <cfRule type="duplicateValues" dxfId="966" priority="1979"/>
    <cfRule type="duplicateValues" dxfId="965" priority="1980"/>
  </conditionalFormatting>
  <conditionalFormatting sqref="G370">
    <cfRule type="duplicateValues" dxfId="964" priority="1977"/>
    <cfRule type="duplicateValues" dxfId="963" priority="1978"/>
  </conditionalFormatting>
  <conditionalFormatting sqref="G428">
    <cfRule type="duplicateValues" dxfId="962" priority="1964"/>
  </conditionalFormatting>
  <conditionalFormatting sqref="G428">
    <cfRule type="duplicateValues" dxfId="961" priority="1963"/>
  </conditionalFormatting>
  <conditionalFormatting sqref="G428">
    <cfRule type="duplicateValues" dxfId="960" priority="1961"/>
    <cfRule type="duplicateValues" dxfId="959" priority="1962"/>
  </conditionalFormatting>
  <conditionalFormatting sqref="G428">
    <cfRule type="duplicateValues" dxfId="958" priority="1959"/>
    <cfRule type="duplicateValues" dxfId="957" priority="1960"/>
  </conditionalFormatting>
  <conditionalFormatting sqref="G415">
    <cfRule type="duplicateValues" dxfId="956" priority="1952"/>
  </conditionalFormatting>
  <conditionalFormatting sqref="G415">
    <cfRule type="duplicateValues" dxfId="955" priority="1951"/>
  </conditionalFormatting>
  <conditionalFormatting sqref="G415">
    <cfRule type="duplicateValues" dxfId="954" priority="1949"/>
    <cfRule type="duplicateValues" dxfId="953" priority="1950"/>
  </conditionalFormatting>
  <conditionalFormatting sqref="G415">
    <cfRule type="duplicateValues" dxfId="952" priority="1947"/>
    <cfRule type="duplicateValues" dxfId="951" priority="1948"/>
  </conditionalFormatting>
  <conditionalFormatting sqref="G381">
    <cfRule type="duplicateValues" dxfId="950" priority="1940"/>
  </conditionalFormatting>
  <conditionalFormatting sqref="G381">
    <cfRule type="duplicateValues" dxfId="949" priority="1939"/>
  </conditionalFormatting>
  <conditionalFormatting sqref="G381">
    <cfRule type="duplicateValues" dxfId="948" priority="1937"/>
    <cfRule type="duplicateValues" dxfId="947" priority="1938"/>
  </conditionalFormatting>
  <conditionalFormatting sqref="G381">
    <cfRule type="duplicateValues" dxfId="946" priority="1935"/>
    <cfRule type="duplicateValues" dxfId="945" priority="1936"/>
  </conditionalFormatting>
  <conditionalFormatting sqref="G380">
    <cfRule type="duplicateValues" dxfId="944" priority="1928"/>
  </conditionalFormatting>
  <conditionalFormatting sqref="G380">
    <cfRule type="duplicateValues" dxfId="943" priority="1927"/>
  </conditionalFormatting>
  <conditionalFormatting sqref="G380">
    <cfRule type="duplicateValues" dxfId="942" priority="1925"/>
    <cfRule type="duplicateValues" dxfId="941" priority="1926"/>
  </conditionalFormatting>
  <conditionalFormatting sqref="G380">
    <cfRule type="duplicateValues" dxfId="940" priority="1923"/>
    <cfRule type="duplicateValues" dxfId="939" priority="1924"/>
  </conditionalFormatting>
  <conditionalFormatting sqref="G379">
    <cfRule type="duplicateValues" dxfId="938" priority="1916"/>
  </conditionalFormatting>
  <conditionalFormatting sqref="G379">
    <cfRule type="duplicateValues" dxfId="937" priority="1915"/>
  </conditionalFormatting>
  <conditionalFormatting sqref="G379">
    <cfRule type="duplicateValues" dxfId="936" priority="1913"/>
    <cfRule type="duplicateValues" dxfId="935" priority="1914"/>
  </conditionalFormatting>
  <conditionalFormatting sqref="G379">
    <cfRule type="duplicateValues" dxfId="934" priority="1911"/>
    <cfRule type="duplicateValues" dxfId="933" priority="1912"/>
  </conditionalFormatting>
  <conditionalFormatting sqref="G393">
    <cfRule type="duplicateValues" dxfId="932" priority="1904"/>
  </conditionalFormatting>
  <conditionalFormatting sqref="G393">
    <cfRule type="duplicateValues" dxfId="931" priority="1903"/>
  </conditionalFormatting>
  <conditionalFormatting sqref="G393">
    <cfRule type="duplicateValues" dxfId="930" priority="1901"/>
    <cfRule type="duplicateValues" dxfId="929" priority="1902"/>
  </conditionalFormatting>
  <conditionalFormatting sqref="G393">
    <cfRule type="duplicateValues" dxfId="928" priority="1899"/>
    <cfRule type="duplicateValues" dxfId="927" priority="1900"/>
  </conditionalFormatting>
  <conditionalFormatting sqref="G351">
    <cfRule type="duplicateValues" dxfId="926" priority="1892"/>
  </conditionalFormatting>
  <conditionalFormatting sqref="G351">
    <cfRule type="duplicateValues" dxfId="925" priority="1891"/>
  </conditionalFormatting>
  <conditionalFormatting sqref="G351">
    <cfRule type="duplicateValues" dxfId="924" priority="1889"/>
    <cfRule type="duplicateValues" dxfId="923" priority="1890"/>
  </conditionalFormatting>
  <conditionalFormatting sqref="G351">
    <cfRule type="duplicateValues" dxfId="922" priority="1887"/>
    <cfRule type="duplicateValues" dxfId="921" priority="1888"/>
  </conditionalFormatting>
  <conditionalFormatting sqref="G447">
    <cfRule type="duplicateValues" dxfId="920" priority="1880"/>
  </conditionalFormatting>
  <conditionalFormatting sqref="G447">
    <cfRule type="duplicateValues" dxfId="919" priority="1879"/>
  </conditionalFormatting>
  <conditionalFormatting sqref="G447">
    <cfRule type="duplicateValues" dxfId="918" priority="1877"/>
    <cfRule type="duplicateValues" dxfId="917" priority="1878"/>
  </conditionalFormatting>
  <conditionalFormatting sqref="G447">
    <cfRule type="duplicateValues" dxfId="916" priority="1875"/>
    <cfRule type="duplicateValues" dxfId="915" priority="1876"/>
  </conditionalFormatting>
  <conditionalFormatting sqref="G423">
    <cfRule type="duplicateValues" dxfId="914" priority="1868"/>
  </conditionalFormatting>
  <conditionalFormatting sqref="G423">
    <cfRule type="duplicateValues" dxfId="913" priority="1867"/>
  </conditionalFormatting>
  <conditionalFormatting sqref="G423">
    <cfRule type="duplicateValues" dxfId="912" priority="1865"/>
    <cfRule type="duplicateValues" dxfId="911" priority="1866"/>
  </conditionalFormatting>
  <conditionalFormatting sqref="G423">
    <cfRule type="duplicateValues" dxfId="910" priority="1863"/>
    <cfRule type="duplicateValues" dxfId="909" priority="1864"/>
  </conditionalFormatting>
  <conditionalFormatting sqref="G400">
    <cfRule type="duplicateValues" dxfId="908" priority="1856"/>
  </conditionalFormatting>
  <conditionalFormatting sqref="G400">
    <cfRule type="duplicateValues" dxfId="907" priority="1855"/>
  </conditionalFormatting>
  <conditionalFormatting sqref="G400">
    <cfRule type="duplicateValues" dxfId="906" priority="1853"/>
    <cfRule type="duplicateValues" dxfId="905" priority="1854"/>
  </conditionalFormatting>
  <conditionalFormatting sqref="G400">
    <cfRule type="duplicateValues" dxfId="904" priority="1851"/>
    <cfRule type="duplicateValues" dxfId="903" priority="1852"/>
  </conditionalFormatting>
  <conditionalFormatting sqref="G373">
    <cfRule type="duplicateValues" dxfId="902" priority="1844"/>
  </conditionalFormatting>
  <conditionalFormatting sqref="G373">
    <cfRule type="duplicateValues" dxfId="901" priority="1843"/>
  </conditionalFormatting>
  <conditionalFormatting sqref="G373">
    <cfRule type="duplicateValues" dxfId="900" priority="1841"/>
    <cfRule type="duplicateValues" dxfId="899" priority="1842"/>
  </conditionalFormatting>
  <conditionalFormatting sqref="G373">
    <cfRule type="duplicateValues" dxfId="898" priority="1839"/>
    <cfRule type="duplicateValues" dxfId="897" priority="1840"/>
  </conditionalFormatting>
  <conditionalFormatting sqref="G353">
    <cfRule type="duplicateValues" dxfId="896" priority="1826"/>
  </conditionalFormatting>
  <conditionalFormatting sqref="G353">
    <cfRule type="duplicateValues" dxfId="895" priority="1825"/>
  </conditionalFormatting>
  <conditionalFormatting sqref="G353">
    <cfRule type="duplicateValues" dxfId="894" priority="1823"/>
    <cfRule type="duplicateValues" dxfId="893" priority="1824"/>
  </conditionalFormatting>
  <conditionalFormatting sqref="G353">
    <cfRule type="duplicateValues" dxfId="892" priority="1821"/>
    <cfRule type="duplicateValues" dxfId="891" priority="1822"/>
  </conditionalFormatting>
  <conditionalFormatting sqref="G204">
    <cfRule type="duplicateValues" dxfId="890" priority="1820"/>
  </conditionalFormatting>
  <conditionalFormatting sqref="G204">
    <cfRule type="duplicateValues" dxfId="889" priority="1819"/>
  </conditionalFormatting>
  <conditionalFormatting sqref="G204">
    <cfRule type="duplicateValues" dxfId="888" priority="1818"/>
  </conditionalFormatting>
  <conditionalFormatting sqref="G204">
    <cfRule type="duplicateValues" dxfId="887" priority="1817"/>
  </conditionalFormatting>
  <conditionalFormatting sqref="G204">
    <cfRule type="duplicateValues" dxfId="886" priority="1816"/>
  </conditionalFormatting>
  <conditionalFormatting sqref="G363">
    <cfRule type="duplicateValues" dxfId="885" priority="1809"/>
  </conditionalFormatting>
  <conditionalFormatting sqref="G363">
    <cfRule type="duplicateValues" dxfId="884" priority="1808"/>
  </conditionalFormatting>
  <conditionalFormatting sqref="G363">
    <cfRule type="duplicateValues" dxfId="883" priority="1806"/>
    <cfRule type="duplicateValues" dxfId="882" priority="1807"/>
  </conditionalFormatting>
  <conditionalFormatting sqref="G363">
    <cfRule type="duplicateValues" dxfId="881" priority="1804"/>
    <cfRule type="duplicateValues" dxfId="880" priority="1805"/>
  </conditionalFormatting>
  <conditionalFormatting sqref="G336">
    <cfRule type="duplicateValues" dxfId="879" priority="1797"/>
  </conditionalFormatting>
  <conditionalFormatting sqref="G336">
    <cfRule type="duplicateValues" dxfId="878" priority="1796"/>
  </conditionalFormatting>
  <conditionalFormatting sqref="G336">
    <cfRule type="duplicateValues" dxfId="877" priority="1794"/>
    <cfRule type="duplicateValues" dxfId="876" priority="1795"/>
  </conditionalFormatting>
  <conditionalFormatting sqref="G336">
    <cfRule type="duplicateValues" dxfId="875" priority="1792"/>
    <cfRule type="duplicateValues" dxfId="874" priority="1793"/>
  </conditionalFormatting>
  <conditionalFormatting sqref="G358">
    <cfRule type="duplicateValues" dxfId="873" priority="1785"/>
  </conditionalFormatting>
  <conditionalFormatting sqref="G358">
    <cfRule type="duplicateValues" dxfId="872" priority="1784"/>
  </conditionalFormatting>
  <conditionalFormatting sqref="G358">
    <cfRule type="duplicateValues" dxfId="871" priority="1782"/>
    <cfRule type="duplicateValues" dxfId="870" priority="1783"/>
  </conditionalFormatting>
  <conditionalFormatting sqref="G358">
    <cfRule type="duplicateValues" dxfId="869" priority="1780"/>
    <cfRule type="duplicateValues" dxfId="868" priority="1781"/>
  </conditionalFormatting>
  <conditionalFormatting sqref="G357">
    <cfRule type="duplicateValues" dxfId="867" priority="1773"/>
  </conditionalFormatting>
  <conditionalFormatting sqref="G357">
    <cfRule type="duplicateValues" dxfId="866" priority="1772"/>
  </conditionalFormatting>
  <conditionalFormatting sqref="G357">
    <cfRule type="duplicateValues" dxfId="865" priority="1770"/>
    <cfRule type="duplicateValues" dxfId="864" priority="1771"/>
  </conditionalFormatting>
  <conditionalFormatting sqref="G357">
    <cfRule type="duplicateValues" dxfId="863" priority="1768"/>
    <cfRule type="duplicateValues" dxfId="862" priority="1769"/>
  </conditionalFormatting>
  <conditionalFormatting sqref="G252">
    <cfRule type="duplicateValues" dxfId="861" priority="1755"/>
  </conditionalFormatting>
  <conditionalFormatting sqref="G252">
    <cfRule type="duplicateValues" dxfId="860" priority="1754"/>
  </conditionalFormatting>
  <conditionalFormatting sqref="G252">
    <cfRule type="duplicateValues" dxfId="859" priority="1752"/>
    <cfRule type="duplicateValues" dxfId="858" priority="1753"/>
  </conditionalFormatting>
  <conditionalFormatting sqref="G252">
    <cfRule type="duplicateValues" dxfId="857" priority="1750"/>
    <cfRule type="duplicateValues" dxfId="856" priority="1751"/>
  </conditionalFormatting>
  <conditionalFormatting sqref="G398">
    <cfRule type="duplicateValues" dxfId="855" priority="1743"/>
  </conditionalFormatting>
  <conditionalFormatting sqref="G398">
    <cfRule type="duplicateValues" dxfId="854" priority="1742"/>
  </conditionalFormatting>
  <conditionalFormatting sqref="G398">
    <cfRule type="duplicateValues" dxfId="853" priority="1740"/>
    <cfRule type="duplicateValues" dxfId="852" priority="1741"/>
  </conditionalFormatting>
  <conditionalFormatting sqref="G398">
    <cfRule type="duplicateValues" dxfId="851" priority="1738"/>
    <cfRule type="duplicateValues" dxfId="850" priority="1739"/>
  </conditionalFormatting>
  <conditionalFormatting sqref="G354">
    <cfRule type="duplicateValues" dxfId="849" priority="1731"/>
  </conditionalFormatting>
  <conditionalFormatting sqref="G354">
    <cfRule type="duplicateValues" dxfId="848" priority="1730"/>
  </conditionalFormatting>
  <conditionalFormatting sqref="G354">
    <cfRule type="duplicateValues" dxfId="847" priority="1728"/>
    <cfRule type="duplicateValues" dxfId="846" priority="1729"/>
  </conditionalFormatting>
  <conditionalFormatting sqref="G354">
    <cfRule type="duplicateValues" dxfId="845" priority="1726"/>
    <cfRule type="duplicateValues" dxfId="844" priority="1727"/>
  </conditionalFormatting>
  <conditionalFormatting sqref="G512">
    <cfRule type="duplicateValues" dxfId="843" priority="1719"/>
  </conditionalFormatting>
  <conditionalFormatting sqref="G512">
    <cfRule type="duplicateValues" dxfId="842" priority="1718"/>
  </conditionalFormatting>
  <conditionalFormatting sqref="G512">
    <cfRule type="duplicateValues" dxfId="841" priority="1716"/>
    <cfRule type="duplicateValues" dxfId="840" priority="1717"/>
  </conditionalFormatting>
  <conditionalFormatting sqref="G512">
    <cfRule type="duplicateValues" dxfId="839" priority="1714"/>
    <cfRule type="duplicateValues" dxfId="838" priority="1715"/>
  </conditionalFormatting>
  <conditionalFormatting sqref="G622">
    <cfRule type="duplicateValues" dxfId="837" priority="1707"/>
  </conditionalFormatting>
  <conditionalFormatting sqref="G622">
    <cfRule type="duplicateValues" dxfId="836" priority="1706"/>
  </conditionalFormatting>
  <conditionalFormatting sqref="G622">
    <cfRule type="duplicateValues" dxfId="835" priority="1704"/>
    <cfRule type="duplicateValues" dxfId="834" priority="1705"/>
  </conditionalFormatting>
  <conditionalFormatting sqref="G622">
    <cfRule type="duplicateValues" dxfId="833" priority="1702"/>
    <cfRule type="duplicateValues" dxfId="832" priority="1703"/>
  </conditionalFormatting>
  <conditionalFormatting sqref="G320">
    <cfRule type="duplicateValues" dxfId="831" priority="1695"/>
  </conditionalFormatting>
  <conditionalFormatting sqref="G320">
    <cfRule type="duplicateValues" dxfId="830" priority="1694"/>
  </conditionalFormatting>
  <conditionalFormatting sqref="G320">
    <cfRule type="duplicateValues" dxfId="829" priority="1692"/>
    <cfRule type="duplicateValues" dxfId="828" priority="1693"/>
  </conditionalFormatting>
  <conditionalFormatting sqref="G320">
    <cfRule type="duplicateValues" dxfId="827" priority="1690"/>
    <cfRule type="duplicateValues" dxfId="826" priority="1691"/>
  </conditionalFormatting>
  <conditionalFormatting sqref="G293">
    <cfRule type="duplicateValues" dxfId="825" priority="1677"/>
  </conditionalFormatting>
  <conditionalFormatting sqref="G293">
    <cfRule type="duplicateValues" dxfId="824" priority="1676"/>
  </conditionalFormatting>
  <conditionalFormatting sqref="G293">
    <cfRule type="duplicateValues" dxfId="823" priority="1674"/>
    <cfRule type="duplicateValues" dxfId="822" priority="1675"/>
  </conditionalFormatting>
  <conditionalFormatting sqref="G293">
    <cfRule type="duplicateValues" dxfId="821" priority="1672"/>
    <cfRule type="duplicateValues" dxfId="820" priority="1673"/>
  </conditionalFormatting>
  <conditionalFormatting sqref="G294">
    <cfRule type="duplicateValues" dxfId="819" priority="1665"/>
  </conditionalFormatting>
  <conditionalFormatting sqref="G294">
    <cfRule type="duplicateValues" dxfId="818" priority="1664"/>
  </conditionalFormatting>
  <conditionalFormatting sqref="G294">
    <cfRule type="duplicateValues" dxfId="817" priority="1662"/>
    <cfRule type="duplicateValues" dxfId="816" priority="1663"/>
  </conditionalFormatting>
  <conditionalFormatting sqref="G294">
    <cfRule type="duplicateValues" dxfId="815" priority="1660"/>
    <cfRule type="duplicateValues" dxfId="814" priority="1661"/>
  </conditionalFormatting>
  <conditionalFormatting sqref="G655">
    <cfRule type="duplicateValues" dxfId="813" priority="1647"/>
  </conditionalFormatting>
  <conditionalFormatting sqref="G655">
    <cfRule type="duplicateValues" dxfId="812" priority="1646"/>
  </conditionalFormatting>
  <conditionalFormatting sqref="G655">
    <cfRule type="duplicateValues" dxfId="811" priority="1644"/>
    <cfRule type="duplicateValues" dxfId="810" priority="1645"/>
  </conditionalFormatting>
  <conditionalFormatting sqref="G655">
    <cfRule type="duplicateValues" dxfId="809" priority="1642"/>
    <cfRule type="duplicateValues" dxfId="808" priority="1643"/>
  </conditionalFormatting>
  <conditionalFormatting sqref="G561">
    <cfRule type="duplicateValues" dxfId="807" priority="1635"/>
  </conditionalFormatting>
  <conditionalFormatting sqref="G561">
    <cfRule type="duplicateValues" dxfId="806" priority="1634"/>
  </conditionalFormatting>
  <conditionalFormatting sqref="G561">
    <cfRule type="duplicateValues" dxfId="805" priority="1632"/>
    <cfRule type="duplicateValues" dxfId="804" priority="1633"/>
  </conditionalFormatting>
  <conditionalFormatting sqref="G561">
    <cfRule type="duplicateValues" dxfId="803" priority="1630"/>
    <cfRule type="duplicateValues" dxfId="802" priority="1631"/>
  </conditionalFormatting>
  <conditionalFormatting sqref="G419">
    <cfRule type="duplicateValues" dxfId="801" priority="1623"/>
  </conditionalFormatting>
  <conditionalFormatting sqref="G419">
    <cfRule type="duplicateValues" dxfId="800" priority="1622"/>
  </conditionalFormatting>
  <conditionalFormatting sqref="G419">
    <cfRule type="duplicateValues" dxfId="799" priority="1620"/>
    <cfRule type="duplicateValues" dxfId="798" priority="1621"/>
  </conditionalFormatting>
  <conditionalFormatting sqref="G419">
    <cfRule type="duplicateValues" dxfId="797" priority="1618"/>
    <cfRule type="duplicateValues" dxfId="796" priority="1619"/>
  </conditionalFormatting>
  <conditionalFormatting sqref="G656">
    <cfRule type="duplicateValues" dxfId="795" priority="1605"/>
  </conditionalFormatting>
  <conditionalFormatting sqref="G656">
    <cfRule type="duplicateValues" dxfId="794" priority="1604"/>
  </conditionalFormatting>
  <conditionalFormatting sqref="G656">
    <cfRule type="duplicateValues" dxfId="793" priority="1602"/>
    <cfRule type="duplicateValues" dxfId="792" priority="1603"/>
  </conditionalFormatting>
  <conditionalFormatting sqref="G656">
    <cfRule type="duplicateValues" dxfId="791" priority="1600"/>
    <cfRule type="duplicateValues" dxfId="790" priority="1601"/>
  </conditionalFormatting>
  <conditionalFormatting sqref="G539">
    <cfRule type="duplicateValues" dxfId="789" priority="1593"/>
  </conditionalFormatting>
  <conditionalFormatting sqref="G539">
    <cfRule type="duplicateValues" dxfId="788" priority="1592"/>
  </conditionalFormatting>
  <conditionalFormatting sqref="G539">
    <cfRule type="duplicateValues" dxfId="787" priority="1590"/>
    <cfRule type="duplicateValues" dxfId="786" priority="1591"/>
  </conditionalFormatting>
  <conditionalFormatting sqref="G539">
    <cfRule type="duplicateValues" dxfId="785" priority="1588"/>
    <cfRule type="duplicateValues" dxfId="784" priority="1589"/>
  </conditionalFormatting>
  <conditionalFormatting sqref="G491">
    <cfRule type="duplicateValues" dxfId="783" priority="1581"/>
  </conditionalFormatting>
  <conditionalFormatting sqref="G491">
    <cfRule type="duplicateValues" dxfId="782" priority="1580"/>
  </conditionalFormatting>
  <conditionalFormatting sqref="G491">
    <cfRule type="duplicateValues" dxfId="781" priority="1578"/>
    <cfRule type="duplicateValues" dxfId="780" priority="1579"/>
  </conditionalFormatting>
  <conditionalFormatting sqref="G491">
    <cfRule type="duplicateValues" dxfId="779" priority="1576"/>
    <cfRule type="duplicateValues" dxfId="778" priority="1577"/>
  </conditionalFormatting>
  <conditionalFormatting sqref="G532">
    <cfRule type="duplicateValues" dxfId="777" priority="1569"/>
  </conditionalFormatting>
  <conditionalFormatting sqref="G532">
    <cfRule type="duplicateValues" dxfId="776" priority="1568"/>
  </conditionalFormatting>
  <conditionalFormatting sqref="G532">
    <cfRule type="duplicateValues" dxfId="775" priority="1566"/>
    <cfRule type="duplicateValues" dxfId="774" priority="1567"/>
  </conditionalFormatting>
  <conditionalFormatting sqref="G532">
    <cfRule type="duplicateValues" dxfId="773" priority="1564"/>
    <cfRule type="duplicateValues" dxfId="772" priority="1565"/>
  </conditionalFormatting>
  <conditionalFormatting sqref="G560">
    <cfRule type="duplicateValues" dxfId="771" priority="1557"/>
  </conditionalFormatting>
  <conditionalFormatting sqref="G560">
    <cfRule type="duplicateValues" dxfId="770" priority="1556"/>
  </conditionalFormatting>
  <conditionalFormatting sqref="G560">
    <cfRule type="duplicateValues" dxfId="769" priority="1554"/>
    <cfRule type="duplicateValues" dxfId="768" priority="1555"/>
  </conditionalFormatting>
  <conditionalFormatting sqref="G560">
    <cfRule type="duplicateValues" dxfId="767" priority="1552"/>
    <cfRule type="duplicateValues" dxfId="766" priority="1553"/>
  </conditionalFormatting>
  <conditionalFormatting sqref="G664">
    <cfRule type="duplicateValues" dxfId="765" priority="1545"/>
  </conditionalFormatting>
  <conditionalFormatting sqref="G664">
    <cfRule type="duplicateValues" dxfId="764" priority="1544"/>
  </conditionalFormatting>
  <conditionalFormatting sqref="G664">
    <cfRule type="duplicateValues" dxfId="763" priority="1542"/>
    <cfRule type="duplicateValues" dxfId="762" priority="1543"/>
  </conditionalFormatting>
  <conditionalFormatting sqref="G664">
    <cfRule type="duplicateValues" dxfId="761" priority="1540"/>
    <cfRule type="duplicateValues" dxfId="760" priority="1541"/>
  </conditionalFormatting>
  <conditionalFormatting sqref="G513">
    <cfRule type="duplicateValues" dxfId="759" priority="1533"/>
  </conditionalFormatting>
  <conditionalFormatting sqref="G513">
    <cfRule type="duplicateValues" dxfId="758" priority="1532"/>
  </conditionalFormatting>
  <conditionalFormatting sqref="G513">
    <cfRule type="duplicateValues" dxfId="757" priority="1530"/>
    <cfRule type="duplicateValues" dxfId="756" priority="1531"/>
  </conditionalFormatting>
  <conditionalFormatting sqref="G513">
    <cfRule type="duplicateValues" dxfId="755" priority="1528"/>
    <cfRule type="duplicateValues" dxfId="754" priority="1529"/>
  </conditionalFormatting>
  <conditionalFormatting sqref="G624">
    <cfRule type="duplicateValues" dxfId="753" priority="1521"/>
  </conditionalFormatting>
  <conditionalFormatting sqref="G624">
    <cfRule type="duplicateValues" dxfId="752" priority="1520"/>
  </conditionalFormatting>
  <conditionalFormatting sqref="G624">
    <cfRule type="duplicateValues" dxfId="751" priority="1518"/>
    <cfRule type="duplicateValues" dxfId="750" priority="1519"/>
  </conditionalFormatting>
  <conditionalFormatting sqref="G624">
    <cfRule type="duplicateValues" dxfId="749" priority="1516"/>
    <cfRule type="duplicateValues" dxfId="748" priority="1517"/>
  </conditionalFormatting>
  <conditionalFormatting sqref="G559">
    <cfRule type="duplicateValues" dxfId="747" priority="1509"/>
  </conditionalFormatting>
  <conditionalFormatting sqref="G559">
    <cfRule type="duplicateValues" dxfId="746" priority="1508"/>
  </conditionalFormatting>
  <conditionalFormatting sqref="G559">
    <cfRule type="duplicateValues" dxfId="745" priority="1506"/>
    <cfRule type="duplicateValues" dxfId="744" priority="1507"/>
  </conditionalFormatting>
  <conditionalFormatting sqref="G559">
    <cfRule type="duplicateValues" dxfId="743" priority="1504"/>
    <cfRule type="duplicateValues" dxfId="742" priority="1505"/>
  </conditionalFormatting>
  <conditionalFormatting sqref="G620">
    <cfRule type="duplicateValues" dxfId="741" priority="1497"/>
  </conditionalFormatting>
  <conditionalFormatting sqref="G620">
    <cfRule type="duplicateValues" dxfId="740" priority="1496"/>
  </conditionalFormatting>
  <conditionalFormatting sqref="G620">
    <cfRule type="duplicateValues" dxfId="739" priority="1494"/>
    <cfRule type="duplicateValues" dxfId="738" priority="1495"/>
  </conditionalFormatting>
  <conditionalFormatting sqref="G620">
    <cfRule type="duplicateValues" dxfId="737" priority="1492"/>
    <cfRule type="duplicateValues" dxfId="736" priority="1493"/>
  </conditionalFormatting>
  <conditionalFormatting sqref="G576">
    <cfRule type="duplicateValues" dxfId="735" priority="1485"/>
  </conditionalFormatting>
  <conditionalFormatting sqref="G576">
    <cfRule type="duplicateValues" dxfId="734" priority="1484"/>
  </conditionalFormatting>
  <conditionalFormatting sqref="G576">
    <cfRule type="duplicateValues" dxfId="733" priority="1482"/>
    <cfRule type="duplicateValues" dxfId="732" priority="1483"/>
  </conditionalFormatting>
  <conditionalFormatting sqref="G576">
    <cfRule type="duplicateValues" dxfId="731" priority="1480"/>
    <cfRule type="duplicateValues" dxfId="730" priority="1481"/>
  </conditionalFormatting>
  <conditionalFormatting sqref="G645">
    <cfRule type="duplicateValues" dxfId="729" priority="1473"/>
  </conditionalFormatting>
  <conditionalFormatting sqref="G645">
    <cfRule type="duplicateValues" dxfId="728" priority="1472"/>
  </conditionalFormatting>
  <conditionalFormatting sqref="G645">
    <cfRule type="duplicateValues" dxfId="727" priority="1470"/>
    <cfRule type="duplicateValues" dxfId="726" priority="1471"/>
  </conditionalFormatting>
  <conditionalFormatting sqref="G645">
    <cfRule type="duplicateValues" dxfId="725" priority="1468"/>
    <cfRule type="duplicateValues" dxfId="724" priority="1469"/>
  </conditionalFormatting>
  <conditionalFormatting sqref="G492">
    <cfRule type="duplicateValues" dxfId="723" priority="1461"/>
  </conditionalFormatting>
  <conditionalFormatting sqref="G492">
    <cfRule type="duplicateValues" dxfId="722" priority="1460"/>
  </conditionalFormatting>
  <conditionalFormatting sqref="G492">
    <cfRule type="duplicateValues" dxfId="721" priority="1458"/>
    <cfRule type="duplicateValues" dxfId="720" priority="1459"/>
  </conditionalFormatting>
  <conditionalFormatting sqref="G492">
    <cfRule type="duplicateValues" dxfId="719" priority="1456"/>
    <cfRule type="duplicateValues" dxfId="718" priority="1457"/>
  </conditionalFormatting>
  <conditionalFormatting sqref="G642">
    <cfRule type="duplicateValues" dxfId="717" priority="1449"/>
  </conditionalFormatting>
  <conditionalFormatting sqref="G642">
    <cfRule type="duplicateValues" dxfId="716" priority="1448"/>
  </conditionalFormatting>
  <conditionalFormatting sqref="G642">
    <cfRule type="duplicateValues" dxfId="715" priority="1446"/>
    <cfRule type="duplicateValues" dxfId="714" priority="1447"/>
  </conditionalFormatting>
  <conditionalFormatting sqref="G642">
    <cfRule type="duplicateValues" dxfId="713" priority="1444"/>
    <cfRule type="duplicateValues" dxfId="712" priority="1445"/>
  </conditionalFormatting>
  <conditionalFormatting sqref="G705">
    <cfRule type="duplicateValues" dxfId="711" priority="1437"/>
  </conditionalFormatting>
  <conditionalFormatting sqref="G705">
    <cfRule type="duplicateValues" dxfId="710" priority="1436"/>
  </conditionalFormatting>
  <conditionalFormatting sqref="G705">
    <cfRule type="duplicateValues" dxfId="709" priority="1434"/>
    <cfRule type="duplicateValues" dxfId="708" priority="1435"/>
  </conditionalFormatting>
  <conditionalFormatting sqref="G705">
    <cfRule type="duplicateValues" dxfId="707" priority="1432"/>
    <cfRule type="duplicateValues" dxfId="706" priority="1433"/>
  </conditionalFormatting>
  <conditionalFormatting sqref="G609">
    <cfRule type="duplicateValues" dxfId="705" priority="1425"/>
  </conditionalFormatting>
  <conditionalFormatting sqref="G609">
    <cfRule type="duplicateValues" dxfId="704" priority="1424"/>
  </conditionalFormatting>
  <conditionalFormatting sqref="G609">
    <cfRule type="duplicateValues" dxfId="703" priority="1422"/>
    <cfRule type="duplicateValues" dxfId="702" priority="1423"/>
  </conditionalFormatting>
  <conditionalFormatting sqref="G609">
    <cfRule type="duplicateValues" dxfId="701" priority="1420"/>
    <cfRule type="duplicateValues" dxfId="700" priority="1421"/>
  </conditionalFormatting>
  <conditionalFormatting sqref="G456">
    <cfRule type="duplicateValues" dxfId="699" priority="1413"/>
  </conditionalFormatting>
  <conditionalFormatting sqref="G456">
    <cfRule type="duplicateValues" dxfId="698" priority="1412"/>
  </conditionalFormatting>
  <conditionalFormatting sqref="G456">
    <cfRule type="duplicateValues" dxfId="697" priority="1410"/>
    <cfRule type="duplicateValues" dxfId="696" priority="1411"/>
  </conditionalFormatting>
  <conditionalFormatting sqref="G456">
    <cfRule type="duplicateValues" dxfId="695" priority="1408"/>
    <cfRule type="duplicateValues" dxfId="694" priority="1409"/>
  </conditionalFormatting>
  <conditionalFormatting sqref="G771">
    <cfRule type="duplicateValues" dxfId="693" priority="1401"/>
  </conditionalFormatting>
  <conditionalFormatting sqref="G771">
    <cfRule type="duplicateValues" dxfId="692" priority="1400"/>
  </conditionalFormatting>
  <conditionalFormatting sqref="G771">
    <cfRule type="duplicateValues" dxfId="691" priority="1398"/>
    <cfRule type="duplicateValues" dxfId="690" priority="1399"/>
  </conditionalFormatting>
  <conditionalFormatting sqref="G771">
    <cfRule type="duplicateValues" dxfId="689" priority="1396"/>
    <cfRule type="duplicateValues" dxfId="688" priority="1397"/>
  </conditionalFormatting>
  <conditionalFormatting sqref="G684">
    <cfRule type="duplicateValues" dxfId="687" priority="1389"/>
  </conditionalFormatting>
  <conditionalFormatting sqref="G684">
    <cfRule type="duplicateValues" dxfId="686" priority="1388"/>
  </conditionalFormatting>
  <conditionalFormatting sqref="G684">
    <cfRule type="duplicateValues" dxfId="685" priority="1386"/>
    <cfRule type="duplicateValues" dxfId="684" priority="1387"/>
  </conditionalFormatting>
  <conditionalFormatting sqref="G684">
    <cfRule type="duplicateValues" dxfId="683" priority="1384"/>
    <cfRule type="duplicateValues" dxfId="682" priority="1385"/>
  </conditionalFormatting>
  <conditionalFormatting sqref="G420">
    <cfRule type="duplicateValues" dxfId="681" priority="1377"/>
  </conditionalFormatting>
  <conditionalFormatting sqref="G420">
    <cfRule type="duplicateValues" dxfId="680" priority="1376"/>
  </conditionalFormatting>
  <conditionalFormatting sqref="G420">
    <cfRule type="duplicateValues" dxfId="679" priority="1374"/>
    <cfRule type="duplicateValues" dxfId="678" priority="1375"/>
  </conditionalFormatting>
  <conditionalFormatting sqref="G420">
    <cfRule type="duplicateValues" dxfId="677" priority="1372"/>
    <cfRule type="duplicateValues" dxfId="676" priority="1373"/>
  </conditionalFormatting>
  <conditionalFormatting sqref="G610">
    <cfRule type="duplicateValues" dxfId="675" priority="1365"/>
  </conditionalFormatting>
  <conditionalFormatting sqref="G610">
    <cfRule type="duplicateValues" dxfId="674" priority="1364"/>
  </conditionalFormatting>
  <conditionalFormatting sqref="G610">
    <cfRule type="duplicateValues" dxfId="673" priority="1362"/>
    <cfRule type="duplicateValues" dxfId="672" priority="1363"/>
  </conditionalFormatting>
  <conditionalFormatting sqref="G610">
    <cfRule type="duplicateValues" dxfId="671" priority="1360"/>
    <cfRule type="duplicateValues" dxfId="670" priority="1361"/>
  </conditionalFormatting>
  <conditionalFormatting sqref="G329">
    <cfRule type="duplicateValues" dxfId="669" priority="1353"/>
  </conditionalFormatting>
  <conditionalFormatting sqref="G329">
    <cfRule type="duplicateValues" dxfId="668" priority="1352"/>
  </conditionalFormatting>
  <conditionalFormatting sqref="G329">
    <cfRule type="duplicateValues" dxfId="667" priority="1350"/>
    <cfRule type="duplicateValues" dxfId="666" priority="1351"/>
  </conditionalFormatting>
  <conditionalFormatting sqref="G329">
    <cfRule type="duplicateValues" dxfId="665" priority="1348"/>
    <cfRule type="duplicateValues" dxfId="664" priority="1349"/>
  </conditionalFormatting>
  <conditionalFormatting sqref="G629">
    <cfRule type="duplicateValues" dxfId="663" priority="1341"/>
  </conditionalFormatting>
  <conditionalFormatting sqref="G629">
    <cfRule type="duplicateValues" dxfId="662" priority="1340"/>
  </conditionalFormatting>
  <conditionalFormatting sqref="G629">
    <cfRule type="duplicateValues" dxfId="661" priority="1338"/>
    <cfRule type="duplicateValues" dxfId="660" priority="1339"/>
  </conditionalFormatting>
  <conditionalFormatting sqref="G629">
    <cfRule type="duplicateValues" dxfId="659" priority="1336"/>
    <cfRule type="duplicateValues" dxfId="658" priority="1337"/>
  </conditionalFormatting>
  <conditionalFormatting sqref="G474">
    <cfRule type="duplicateValues" dxfId="657" priority="1329"/>
  </conditionalFormatting>
  <conditionalFormatting sqref="G474">
    <cfRule type="duplicateValues" dxfId="656" priority="1328"/>
  </conditionalFormatting>
  <conditionalFormatting sqref="G474">
    <cfRule type="duplicateValues" dxfId="655" priority="1326"/>
    <cfRule type="duplicateValues" dxfId="654" priority="1327"/>
  </conditionalFormatting>
  <conditionalFormatting sqref="G474">
    <cfRule type="duplicateValues" dxfId="653" priority="1324"/>
    <cfRule type="duplicateValues" dxfId="652" priority="1325"/>
  </conditionalFormatting>
  <conditionalFormatting sqref="G643">
    <cfRule type="duplicateValues" dxfId="651" priority="1317"/>
  </conditionalFormatting>
  <conditionalFormatting sqref="G643">
    <cfRule type="duplicateValues" dxfId="650" priority="1316"/>
  </conditionalFormatting>
  <conditionalFormatting sqref="G643">
    <cfRule type="duplicateValues" dxfId="649" priority="1314"/>
    <cfRule type="duplicateValues" dxfId="648" priority="1315"/>
  </conditionalFormatting>
  <conditionalFormatting sqref="G643">
    <cfRule type="duplicateValues" dxfId="647" priority="1312"/>
    <cfRule type="duplicateValues" dxfId="646" priority="1313"/>
  </conditionalFormatting>
  <conditionalFormatting sqref="G637">
    <cfRule type="duplicateValues" dxfId="645" priority="1305"/>
  </conditionalFormatting>
  <conditionalFormatting sqref="G637">
    <cfRule type="duplicateValues" dxfId="644" priority="1304"/>
  </conditionalFormatting>
  <conditionalFormatting sqref="G637">
    <cfRule type="duplicateValues" dxfId="643" priority="1302"/>
    <cfRule type="duplicateValues" dxfId="642" priority="1303"/>
  </conditionalFormatting>
  <conditionalFormatting sqref="G637">
    <cfRule type="duplicateValues" dxfId="641" priority="1300"/>
    <cfRule type="duplicateValues" dxfId="640" priority="1301"/>
  </conditionalFormatting>
  <conditionalFormatting sqref="G595">
    <cfRule type="duplicateValues" dxfId="639" priority="1293"/>
  </conditionalFormatting>
  <conditionalFormatting sqref="G595">
    <cfRule type="duplicateValues" dxfId="638" priority="1292"/>
  </conditionalFormatting>
  <conditionalFormatting sqref="G595">
    <cfRule type="duplicateValues" dxfId="637" priority="1290"/>
    <cfRule type="duplicateValues" dxfId="636" priority="1291"/>
  </conditionalFormatting>
  <conditionalFormatting sqref="G595">
    <cfRule type="duplicateValues" dxfId="635" priority="1288"/>
    <cfRule type="duplicateValues" dxfId="634" priority="1289"/>
  </conditionalFormatting>
  <conditionalFormatting sqref="G731">
    <cfRule type="duplicateValues" dxfId="633" priority="1281"/>
  </conditionalFormatting>
  <conditionalFormatting sqref="G731">
    <cfRule type="duplicateValues" dxfId="632" priority="1280"/>
  </conditionalFormatting>
  <conditionalFormatting sqref="G731">
    <cfRule type="duplicateValues" dxfId="631" priority="1278"/>
    <cfRule type="duplicateValues" dxfId="630" priority="1279"/>
  </conditionalFormatting>
  <conditionalFormatting sqref="G731">
    <cfRule type="duplicateValues" dxfId="629" priority="1276"/>
    <cfRule type="duplicateValues" dxfId="628" priority="1277"/>
  </conditionalFormatting>
  <conditionalFormatting sqref="G514">
    <cfRule type="duplicateValues" dxfId="627" priority="1269"/>
  </conditionalFormatting>
  <conditionalFormatting sqref="G514">
    <cfRule type="duplicateValues" dxfId="626" priority="1268"/>
  </conditionalFormatting>
  <conditionalFormatting sqref="G514">
    <cfRule type="duplicateValues" dxfId="625" priority="1266"/>
    <cfRule type="duplicateValues" dxfId="624" priority="1267"/>
  </conditionalFormatting>
  <conditionalFormatting sqref="G514">
    <cfRule type="duplicateValues" dxfId="623" priority="1264"/>
    <cfRule type="duplicateValues" dxfId="622" priority="1265"/>
  </conditionalFormatting>
  <conditionalFormatting sqref="G695">
    <cfRule type="duplicateValues" dxfId="621" priority="1254"/>
  </conditionalFormatting>
  <conditionalFormatting sqref="G695">
    <cfRule type="duplicateValues" dxfId="620" priority="1253"/>
  </conditionalFormatting>
  <conditionalFormatting sqref="G695">
    <cfRule type="duplicateValues" dxfId="619" priority="1251"/>
    <cfRule type="duplicateValues" dxfId="618" priority="1252"/>
  </conditionalFormatting>
  <conditionalFormatting sqref="G695">
    <cfRule type="duplicateValues" dxfId="617" priority="1249"/>
    <cfRule type="duplicateValues" dxfId="616" priority="1250"/>
  </conditionalFormatting>
  <conditionalFormatting sqref="G695">
    <cfRule type="duplicateValues" dxfId="615" priority="1248"/>
  </conditionalFormatting>
  <conditionalFormatting sqref="G652">
    <cfRule type="duplicateValues" dxfId="614" priority="1240"/>
  </conditionalFormatting>
  <conditionalFormatting sqref="G652">
    <cfRule type="duplicateValues" dxfId="613" priority="1239"/>
  </conditionalFormatting>
  <conditionalFormatting sqref="G652">
    <cfRule type="duplicateValues" dxfId="612" priority="1237"/>
    <cfRule type="duplicateValues" dxfId="611" priority="1238"/>
  </conditionalFormatting>
  <conditionalFormatting sqref="G652">
    <cfRule type="duplicateValues" dxfId="610" priority="1235"/>
    <cfRule type="duplicateValues" dxfId="609" priority="1236"/>
  </conditionalFormatting>
  <conditionalFormatting sqref="G652">
    <cfRule type="duplicateValues" dxfId="608" priority="1234"/>
  </conditionalFormatting>
  <conditionalFormatting sqref="G686">
    <cfRule type="duplicateValues" dxfId="607" priority="1226"/>
  </conditionalFormatting>
  <conditionalFormatting sqref="G686">
    <cfRule type="duplicateValues" dxfId="606" priority="1225"/>
  </conditionalFormatting>
  <conditionalFormatting sqref="G686">
    <cfRule type="duplicateValues" dxfId="605" priority="1223"/>
    <cfRule type="duplicateValues" dxfId="604" priority="1224"/>
  </conditionalFormatting>
  <conditionalFormatting sqref="G686">
    <cfRule type="duplicateValues" dxfId="603" priority="1221"/>
    <cfRule type="duplicateValues" dxfId="602" priority="1222"/>
  </conditionalFormatting>
  <conditionalFormatting sqref="G686">
    <cfRule type="duplicateValues" dxfId="601" priority="1220"/>
  </conditionalFormatting>
  <conditionalFormatting sqref="G376">
    <cfRule type="duplicateValues" dxfId="600" priority="1212"/>
  </conditionalFormatting>
  <conditionalFormatting sqref="G376">
    <cfRule type="duplicateValues" dxfId="599" priority="1211"/>
  </conditionalFormatting>
  <conditionalFormatting sqref="G376">
    <cfRule type="duplicateValues" dxfId="598" priority="1209"/>
    <cfRule type="duplicateValues" dxfId="597" priority="1210"/>
  </conditionalFormatting>
  <conditionalFormatting sqref="G376">
    <cfRule type="duplicateValues" dxfId="596" priority="1207"/>
    <cfRule type="duplicateValues" dxfId="595" priority="1208"/>
  </conditionalFormatting>
  <conditionalFormatting sqref="G376">
    <cfRule type="duplicateValues" dxfId="594" priority="1206"/>
  </conditionalFormatting>
  <conditionalFormatting sqref="G612">
    <cfRule type="duplicateValues" dxfId="593" priority="1198"/>
  </conditionalFormatting>
  <conditionalFormatting sqref="G612">
    <cfRule type="duplicateValues" dxfId="592" priority="1197"/>
  </conditionalFormatting>
  <conditionalFormatting sqref="G612">
    <cfRule type="duplicateValues" dxfId="591" priority="1195"/>
    <cfRule type="duplicateValues" dxfId="590" priority="1196"/>
  </conditionalFormatting>
  <conditionalFormatting sqref="G612">
    <cfRule type="duplicateValues" dxfId="589" priority="1193"/>
    <cfRule type="duplicateValues" dxfId="588" priority="1194"/>
  </conditionalFormatting>
  <conditionalFormatting sqref="G612">
    <cfRule type="duplicateValues" dxfId="587" priority="1192"/>
  </conditionalFormatting>
  <conditionalFormatting sqref="G690">
    <cfRule type="duplicateValues" dxfId="586" priority="1184"/>
  </conditionalFormatting>
  <conditionalFormatting sqref="G690">
    <cfRule type="duplicateValues" dxfId="585" priority="1183"/>
  </conditionalFormatting>
  <conditionalFormatting sqref="G690">
    <cfRule type="duplicateValues" dxfId="584" priority="1181"/>
    <cfRule type="duplicateValues" dxfId="583" priority="1182"/>
  </conditionalFormatting>
  <conditionalFormatting sqref="G690">
    <cfRule type="duplicateValues" dxfId="582" priority="1179"/>
    <cfRule type="duplicateValues" dxfId="581" priority="1180"/>
  </conditionalFormatting>
  <conditionalFormatting sqref="G690">
    <cfRule type="duplicateValues" dxfId="580" priority="1178"/>
  </conditionalFormatting>
  <conditionalFormatting sqref="G634">
    <cfRule type="duplicateValues" dxfId="579" priority="1170"/>
  </conditionalFormatting>
  <conditionalFormatting sqref="G634">
    <cfRule type="duplicateValues" dxfId="578" priority="1169"/>
  </conditionalFormatting>
  <conditionalFormatting sqref="G634">
    <cfRule type="duplicateValues" dxfId="577" priority="1167"/>
    <cfRule type="duplicateValues" dxfId="576" priority="1168"/>
  </conditionalFormatting>
  <conditionalFormatting sqref="G634">
    <cfRule type="duplicateValues" dxfId="575" priority="1165"/>
    <cfRule type="duplicateValues" dxfId="574" priority="1166"/>
  </conditionalFormatting>
  <conditionalFormatting sqref="G634">
    <cfRule type="duplicateValues" dxfId="573" priority="1164"/>
  </conditionalFormatting>
  <conditionalFormatting sqref="G584">
    <cfRule type="duplicateValues" dxfId="572" priority="1156"/>
  </conditionalFormatting>
  <conditionalFormatting sqref="G584">
    <cfRule type="duplicateValues" dxfId="571" priority="1155"/>
  </conditionalFormatting>
  <conditionalFormatting sqref="G584">
    <cfRule type="duplicateValues" dxfId="570" priority="1153"/>
    <cfRule type="duplicateValues" dxfId="569" priority="1154"/>
  </conditionalFormatting>
  <conditionalFormatting sqref="G584">
    <cfRule type="duplicateValues" dxfId="568" priority="1151"/>
    <cfRule type="duplicateValues" dxfId="567" priority="1152"/>
  </conditionalFormatting>
  <conditionalFormatting sqref="G584">
    <cfRule type="duplicateValues" dxfId="566" priority="1150"/>
  </conditionalFormatting>
  <conditionalFormatting sqref="G616">
    <cfRule type="duplicateValues" dxfId="565" priority="1135"/>
  </conditionalFormatting>
  <conditionalFormatting sqref="G616">
    <cfRule type="duplicateValues" dxfId="564" priority="1134"/>
  </conditionalFormatting>
  <conditionalFormatting sqref="G616">
    <cfRule type="duplicateValues" dxfId="563" priority="1132"/>
    <cfRule type="duplicateValues" dxfId="562" priority="1133"/>
  </conditionalFormatting>
  <conditionalFormatting sqref="G616">
    <cfRule type="duplicateValues" dxfId="561" priority="1130"/>
    <cfRule type="duplicateValues" dxfId="560" priority="1131"/>
  </conditionalFormatting>
  <conditionalFormatting sqref="G616">
    <cfRule type="duplicateValues" dxfId="559" priority="1129"/>
  </conditionalFormatting>
  <conditionalFormatting sqref="G570">
    <cfRule type="duplicateValues" dxfId="558" priority="1121"/>
  </conditionalFormatting>
  <conditionalFormatting sqref="G570">
    <cfRule type="duplicateValues" dxfId="557" priority="1120"/>
  </conditionalFormatting>
  <conditionalFormatting sqref="G570">
    <cfRule type="duplicateValues" dxfId="556" priority="1118"/>
    <cfRule type="duplicateValues" dxfId="555" priority="1119"/>
  </conditionalFormatting>
  <conditionalFormatting sqref="G570">
    <cfRule type="duplicateValues" dxfId="554" priority="1116"/>
    <cfRule type="duplicateValues" dxfId="553" priority="1117"/>
  </conditionalFormatting>
  <conditionalFormatting sqref="G570">
    <cfRule type="duplicateValues" dxfId="552" priority="1115"/>
  </conditionalFormatting>
  <conditionalFormatting sqref="G631">
    <cfRule type="duplicateValues" dxfId="551" priority="1107"/>
  </conditionalFormatting>
  <conditionalFormatting sqref="G631">
    <cfRule type="duplicateValues" dxfId="550" priority="1106"/>
  </conditionalFormatting>
  <conditionalFormatting sqref="G631">
    <cfRule type="duplicateValues" dxfId="549" priority="1104"/>
    <cfRule type="duplicateValues" dxfId="548" priority="1105"/>
  </conditionalFormatting>
  <conditionalFormatting sqref="G631">
    <cfRule type="duplicateValues" dxfId="547" priority="1102"/>
    <cfRule type="duplicateValues" dxfId="546" priority="1103"/>
  </conditionalFormatting>
  <conditionalFormatting sqref="G631">
    <cfRule type="duplicateValues" dxfId="545" priority="1101"/>
  </conditionalFormatting>
  <conditionalFormatting sqref="G592">
    <cfRule type="duplicateValues" dxfId="544" priority="1093"/>
  </conditionalFormatting>
  <conditionalFormatting sqref="G592">
    <cfRule type="duplicateValues" dxfId="543" priority="1092"/>
  </conditionalFormatting>
  <conditionalFormatting sqref="G592">
    <cfRule type="duplicateValues" dxfId="542" priority="1090"/>
    <cfRule type="duplicateValues" dxfId="541" priority="1091"/>
  </conditionalFormatting>
  <conditionalFormatting sqref="G592">
    <cfRule type="duplicateValues" dxfId="540" priority="1088"/>
    <cfRule type="duplicateValues" dxfId="539" priority="1089"/>
  </conditionalFormatting>
  <conditionalFormatting sqref="G592">
    <cfRule type="duplicateValues" dxfId="538" priority="1087"/>
  </conditionalFormatting>
  <conditionalFormatting sqref="G627">
    <cfRule type="duplicateValues" dxfId="537" priority="1079"/>
  </conditionalFormatting>
  <conditionalFormatting sqref="G627">
    <cfRule type="duplicateValues" dxfId="536" priority="1078"/>
  </conditionalFormatting>
  <conditionalFormatting sqref="G627">
    <cfRule type="duplicateValues" dxfId="535" priority="1076"/>
    <cfRule type="duplicateValues" dxfId="534" priority="1077"/>
  </conditionalFormatting>
  <conditionalFormatting sqref="G627">
    <cfRule type="duplicateValues" dxfId="533" priority="1074"/>
    <cfRule type="duplicateValues" dxfId="532" priority="1075"/>
  </conditionalFormatting>
  <conditionalFormatting sqref="G627">
    <cfRule type="duplicateValues" dxfId="531" priority="1073"/>
  </conditionalFormatting>
  <conditionalFormatting sqref="G720">
    <cfRule type="duplicateValues" dxfId="530" priority="1065"/>
  </conditionalFormatting>
  <conditionalFormatting sqref="G720">
    <cfRule type="duplicateValues" dxfId="529" priority="1064"/>
  </conditionalFormatting>
  <conditionalFormatting sqref="G720">
    <cfRule type="duplicateValues" dxfId="528" priority="1062"/>
    <cfRule type="duplicateValues" dxfId="527" priority="1063"/>
  </conditionalFormatting>
  <conditionalFormatting sqref="G720">
    <cfRule type="duplicateValues" dxfId="526" priority="1060"/>
    <cfRule type="duplicateValues" dxfId="525" priority="1061"/>
  </conditionalFormatting>
  <conditionalFormatting sqref="G720">
    <cfRule type="duplicateValues" dxfId="524" priority="1059"/>
  </conditionalFormatting>
  <conditionalFormatting sqref="G661">
    <cfRule type="duplicateValues" dxfId="523" priority="1051"/>
  </conditionalFormatting>
  <conditionalFormatting sqref="G661">
    <cfRule type="duplicateValues" dxfId="522" priority="1050"/>
  </conditionalFormatting>
  <conditionalFormatting sqref="G661">
    <cfRule type="duplicateValues" dxfId="521" priority="1048"/>
    <cfRule type="duplicateValues" dxfId="520" priority="1049"/>
  </conditionalFormatting>
  <conditionalFormatting sqref="G661">
    <cfRule type="duplicateValues" dxfId="519" priority="1046"/>
    <cfRule type="duplicateValues" dxfId="518" priority="1047"/>
  </conditionalFormatting>
  <conditionalFormatting sqref="G661">
    <cfRule type="duplicateValues" dxfId="517" priority="1045"/>
  </conditionalFormatting>
  <conditionalFormatting sqref="G660">
    <cfRule type="duplicateValues" dxfId="516" priority="1037"/>
  </conditionalFormatting>
  <conditionalFormatting sqref="G660">
    <cfRule type="duplicateValues" dxfId="515" priority="1036"/>
  </conditionalFormatting>
  <conditionalFormatting sqref="G660">
    <cfRule type="duplicateValues" dxfId="514" priority="1034"/>
    <cfRule type="duplicateValues" dxfId="513" priority="1035"/>
  </conditionalFormatting>
  <conditionalFormatting sqref="G660">
    <cfRule type="duplicateValues" dxfId="512" priority="1032"/>
    <cfRule type="duplicateValues" dxfId="511" priority="1033"/>
  </conditionalFormatting>
  <conditionalFormatting sqref="G660">
    <cfRule type="duplicateValues" dxfId="510" priority="1031"/>
  </conditionalFormatting>
  <conditionalFormatting sqref="G668">
    <cfRule type="duplicateValues" dxfId="509" priority="1021"/>
  </conditionalFormatting>
  <conditionalFormatting sqref="G668">
    <cfRule type="duplicateValues" dxfId="508" priority="1020"/>
  </conditionalFormatting>
  <conditionalFormatting sqref="G668">
    <cfRule type="duplicateValues" dxfId="507" priority="1018"/>
    <cfRule type="duplicateValues" dxfId="506" priority="1019"/>
  </conditionalFormatting>
  <conditionalFormatting sqref="G668">
    <cfRule type="duplicateValues" dxfId="505" priority="1016"/>
    <cfRule type="duplicateValues" dxfId="504" priority="1017"/>
  </conditionalFormatting>
  <conditionalFormatting sqref="G668">
    <cfRule type="duplicateValues" dxfId="503" priority="1015"/>
  </conditionalFormatting>
  <conditionalFormatting sqref="G668">
    <cfRule type="duplicateValues" dxfId="502" priority="1014"/>
  </conditionalFormatting>
  <conditionalFormatting sqref="G665">
    <cfRule type="duplicateValues" dxfId="501" priority="1005"/>
  </conditionalFormatting>
  <conditionalFormatting sqref="G665">
    <cfRule type="duplicateValues" dxfId="500" priority="1004"/>
  </conditionalFormatting>
  <conditionalFormatting sqref="G665">
    <cfRule type="duplicateValues" dxfId="499" priority="1002"/>
    <cfRule type="duplicateValues" dxfId="498" priority="1003"/>
  </conditionalFormatting>
  <conditionalFormatting sqref="G665">
    <cfRule type="duplicateValues" dxfId="497" priority="1000"/>
    <cfRule type="duplicateValues" dxfId="496" priority="1001"/>
  </conditionalFormatting>
  <conditionalFormatting sqref="G665">
    <cfRule type="duplicateValues" dxfId="495" priority="999"/>
  </conditionalFormatting>
  <conditionalFormatting sqref="G665">
    <cfRule type="duplicateValues" dxfId="494" priority="998"/>
  </conditionalFormatting>
  <conditionalFormatting sqref="G607">
    <cfRule type="duplicateValues" dxfId="493" priority="989"/>
  </conditionalFormatting>
  <conditionalFormatting sqref="G607">
    <cfRule type="duplicateValues" dxfId="492" priority="988"/>
  </conditionalFormatting>
  <conditionalFormatting sqref="G607">
    <cfRule type="duplicateValues" dxfId="491" priority="986"/>
    <cfRule type="duplicateValues" dxfId="490" priority="987"/>
  </conditionalFormatting>
  <conditionalFormatting sqref="G607">
    <cfRule type="duplicateValues" dxfId="489" priority="984"/>
    <cfRule type="duplicateValues" dxfId="488" priority="985"/>
  </conditionalFormatting>
  <conditionalFormatting sqref="G607">
    <cfRule type="duplicateValues" dxfId="487" priority="983"/>
  </conditionalFormatting>
  <conditionalFormatting sqref="G607">
    <cfRule type="duplicateValues" dxfId="486" priority="982"/>
  </conditionalFormatting>
  <conditionalFormatting sqref="G824">
    <cfRule type="duplicateValues" dxfId="485" priority="973"/>
  </conditionalFormatting>
  <conditionalFormatting sqref="G824">
    <cfRule type="duplicateValues" dxfId="484" priority="972"/>
  </conditionalFormatting>
  <conditionalFormatting sqref="G824">
    <cfRule type="duplicateValues" dxfId="483" priority="970"/>
    <cfRule type="duplicateValues" dxfId="482" priority="971"/>
  </conditionalFormatting>
  <conditionalFormatting sqref="G824">
    <cfRule type="duplicateValues" dxfId="481" priority="968"/>
    <cfRule type="duplicateValues" dxfId="480" priority="969"/>
  </conditionalFormatting>
  <conditionalFormatting sqref="G824">
    <cfRule type="duplicateValues" dxfId="479" priority="967"/>
  </conditionalFormatting>
  <conditionalFormatting sqref="G824">
    <cfRule type="duplicateValues" dxfId="478" priority="966"/>
  </conditionalFormatting>
  <conditionalFormatting sqref="G826">
    <cfRule type="duplicateValues" dxfId="477" priority="957"/>
  </conditionalFormatting>
  <conditionalFormatting sqref="G826">
    <cfRule type="duplicateValues" dxfId="476" priority="956"/>
  </conditionalFormatting>
  <conditionalFormatting sqref="G826">
    <cfRule type="duplicateValues" dxfId="475" priority="954"/>
    <cfRule type="duplicateValues" dxfId="474" priority="955"/>
  </conditionalFormatting>
  <conditionalFormatting sqref="G826">
    <cfRule type="duplicateValues" dxfId="473" priority="952"/>
    <cfRule type="duplicateValues" dxfId="472" priority="953"/>
  </conditionalFormatting>
  <conditionalFormatting sqref="G826">
    <cfRule type="duplicateValues" dxfId="471" priority="951"/>
  </conditionalFormatting>
  <conditionalFormatting sqref="G826">
    <cfRule type="duplicateValues" dxfId="470" priority="950"/>
  </conditionalFormatting>
  <conditionalFormatting sqref="G825">
    <cfRule type="duplicateValues" dxfId="469" priority="941"/>
  </conditionalFormatting>
  <conditionalFormatting sqref="G825">
    <cfRule type="duplicateValues" dxfId="468" priority="940"/>
  </conditionalFormatting>
  <conditionalFormatting sqref="G825">
    <cfRule type="duplicateValues" dxfId="467" priority="938"/>
    <cfRule type="duplicateValues" dxfId="466" priority="939"/>
  </conditionalFormatting>
  <conditionalFormatting sqref="G825">
    <cfRule type="duplicateValues" dxfId="465" priority="936"/>
    <cfRule type="duplicateValues" dxfId="464" priority="937"/>
  </conditionalFormatting>
  <conditionalFormatting sqref="G825">
    <cfRule type="duplicateValues" dxfId="463" priority="935"/>
  </conditionalFormatting>
  <conditionalFormatting sqref="G825">
    <cfRule type="duplicateValues" dxfId="462" priority="934"/>
  </conditionalFormatting>
  <conditionalFormatting sqref="G280">
    <cfRule type="duplicateValues" dxfId="461" priority="925"/>
  </conditionalFormatting>
  <conditionalFormatting sqref="G280">
    <cfRule type="duplicateValues" dxfId="460" priority="924"/>
  </conditionalFormatting>
  <conditionalFormatting sqref="G280">
    <cfRule type="duplicateValues" dxfId="459" priority="922"/>
    <cfRule type="duplicateValues" dxfId="458" priority="923"/>
  </conditionalFormatting>
  <conditionalFormatting sqref="G280">
    <cfRule type="duplicateValues" dxfId="457" priority="920"/>
    <cfRule type="duplicateValues" dxfId="456" priority="921"/>
  </conditionalFormatting>
  <conditionalFormatting sqref="G280">
    <cfRule type="duplicateValues" dxfId="455" priority="919"/>
  </conditionalFormatting>
  <conditionalFormatting sqref="G280">
    <cfRule type="duplicateValues" dxfId="454" priority="918"/>
  </conditionalFormatting>
  <conditionalFormatting sqref="G496">
    <cfRule type="duplicateValues" dxfId="453" priority="909"/>
  </conditionalFormatting>
  <conditionalFormatting sqref="G496">
    <cfRule type="duplicateValues" dxfId="452" priority="908"/>
  </conditionalFormatting>
  <conditionalFormatting sqref="G496">
    <cfRule type="duplicateValues" dxfId="451" priority="906"/>
    <cfRule type="duplicateValues" dxfId="450" priority="907"/>
  </conditionalFormatting>
  <conditionalFormatting sqref="G496">
    <cfRule type="duplicateValues" dxfId="449" priority="904"/>
    <cfRule type="duplicateValues" dxfId="448" priority="905"/>
  </conditionalFormatting>
  <conditionalFormatting sqref="G496">
    <cfRule type="duplicateValues" dxfId="447" priority="903"/>
  </conditionalFormatting>
  <conditionalFormatting sqref="G496">
    <cfRule type="duplicateValues" dxfId="446" priority="902"/>
  </conditionalFormatting>
  <conditionalFormatting sqref="G784">
    <cfRule type="duplicateValues" dxfId="445" priority="893"/>
  </conditionalFormatting>
  <conditionalFormatting sqref="G784">
    <cfRule type="duplicateValues" dxfId="444" priority="892"/>
  </conditionalFormatting>
  <conditionalFormatting sqref="G784">
    <cfRule type="duplicateValues" dxfId="443" priority="890"/>
    <cfRule type="duplicateValues" dxfId="442" priority="891"/>
  </conditionalFormatting>
  <conditionalFormatting sqref="G784">
    <cfRule type="duplicateValues" dxfId="441" priority="888"/>
    <cfRule type="duplicateValues" dxfId="440" priority="889"/>
  </conditionalFormatting>
  <conditionalFormatting sqref="G784">
    <cfRule type="duplicateValues" dxfId="439" priority="887"/>
  </conditionalFormatting>
  <conditionalFormatting sqref="G784">
    <cfRule type="duplicateValues" dxfId="438" priority="886"/>
  </conditionalFormatting>
  <conditionalFormatting sqref="G473">
    <cfRule type="duplicateValues" dxfId="437" priority="877"/>
  </conditionalFormatting>
  <conditionalFormatting sqref="G473">
    <cfRule type="duplicateValues" dxfId="436" priority="876"/>
  </conditionalFormatting>
  <conditionalFormatting sqref="G473">
    <cfRule type="duplicateValues" dxfId="435" priority="874"/>
    <cfRule type="duplicateValues" dxfId="434" priority="875"/>
  </conditionalFormatting>
  <conditionalFormatting sqref="G473">
    <cfRule type="duplicateValues" dxfId="433" priority="872"/>
    <cfRule type="duplicateValues" dxfId="432" priority="873"/>
  </conditionalFormatting>
  <conditionalFormatting sqref="G473">
    <cfRule type="duplicateValues" dxfId="431" priority="871"/>
  </conditionalFormatting>
  <conditionalFormatting sqref="G473">
    <cfRule type="duplicateValues" dxfId="430" priority="870"/>
  </conditionalFormatting>
  <conditionalFormatting sqref="G853">
    <cfRule type="duplicateValues" dxfId="429" priority="861"/>
  </conditionalFormatting>
  <conditionalFormatting sqref="G853">
    <cfRule type="duplicateValues" dxfId="428" priority="860"/>
  </conditionalFormatting>
  <conditionalFormatting sqref="G853">
    <cfRule type="duplicateValues" dxfId="427" priority="858"/>
    <cfRule type="duplicateValues" dxfId="426" priority="859"/>
  </conditionalFormatting>
  <conditionalFormatting sqref="G853">
    <cfRule type="duplicateValues" dxfId="425" priority="856"/>
    <cfRule type="duplicateValues" dxfId="424" priority="857"/>
  </conditionalFormatting>
  <conditionalFormatting sqref="G853">
    <cfRule type="duplicateValues" dxfId="423" priority="855"/>
  </conditionalFormatting>
  <conditionalFormatting sqref="G853">
    <cfRule type="duplicateValues" dxfId="422" priority="854"/>
  </conditionalFormatting>
  <conditionalFormatting sqref="G680">
    <cfRule type="duplicateValues" dxfId="421" priority="845"/>
  </conditionalFormatting>
  <conditionalFormatting sqref="G680">
    <cfRule type="duplicateValues" dxfId="420" priority="844"/>
  </conditionalFormatting>
  <conditionalFormatting sqref="G680">
    <cfRule type="duplicateValues" dxfId="419" priority="842"/>
    <cfRule type="duplicateValues" dxfId="418" priority="843"/>
  </conditionalFormatting>
  <conditionalFormatting sqref="G680">
    <cfRule type="duplicateValues" dxfId="417" priority="840"/>
    <cfRule type="duplicateValues" dxfId="416" priority="841"/>
  </conditionalFormatting>
  <conditionalFormatting sqref="G680">
    <cfRule type="duplicateValues" dxfId="415" priority="839"/>
  </conditionalFormatting>
  <conditionalFormatting sqref="G680">
    <cfRule type="duplicateValues" dxfId="414" priority="838"/>
  </conditionalFormatting>
  <conditionalFormatting sqref="G659">
    <cfRule type="duplicateValues" dxfId="413" priority="829"/>
  </conditionalFormatting>
  <conditionalFormatting sqref="G659">
    <cfRule type="duplicateValues" dxfId="412" priority="828"/>
  </conditionalFormatting>
  <conditionalFormatting sqref="G659">
    <cfRule type="duplicateValues" dxfId="411" priority="826"/>
    <cfRule type="duplicateValues" dxfId="410" priority="827"/>
  </conditionalFormatting>
  <conditionalFormatting sqref="G659">
    <cfRule type="duplicateValues" dxfId="409" priority="824"/>
    <cfRule type="duplicateValues" dxfId="408" priority="825"/>
  </conditionalFormatting>
  <conditionalFormatting sqref="G659">
    <cfRule type="duplicateValues" dxfId="407" priority="823"/>
  </conditionalFormatting>
  <conditionalFormatting sqref="G659">
    <cfRule type="duplicateValues" dxfId="406" priority="822"/>
  </conditionalFormatting>
  <conditionalFormatting sqref="G579">
    <cfRule type="duplicateValues" dxfId="405" priority="813"/>
  </conditionalFormatting>
  <conditionalFormatting sqref="G579">
    <cfRule type="duplicateValues" dxfId="404" priority="812"/>
  </conditionalFormatting>
  <conditionalFormatting sqref="G579">
    <cfRule type="duplicateValues" dxfId="403" priority="810"/>
    <cfRule type="duplicateValues" dxfId="402" priority="811"/>
  </conditionalFormatting>
  <conditionalFormatting sqref="G579">
    <cfRule type="duplicateValues" dxfId="401" priority="808"/>
    <cfRule type="duplicateValues" dxfId="400" priority="809"/>
  </conditionalFormatting>
  <conditionalFormatting sqref="G579">
    <cfRule type="duplicateValues" dxfId="399" priority="807"/>
  </conditionalFormatting>
  <conditionalFormatting sqref="G579">
    <cfRule type="duplicateValues" dxfId="398" priority="806"/>
  </conditionalFormatting>
  <conditionalFormatting sqref="G752">
    <cfRule type="duplicateValues" dxfId="397" priority="797"/>
  </conditionalFormatting>
  <conditionalFormatting sqref="G752">
    <cfRule type="duplicateValues" dxfId="396" priority="796"/>
  </conditionalFormatting>
  <conditionalFormatting sqref="G752">
    <cfRule type="duplicateValues" dxfId="395" priority="794"/>
    <cfRule type="duplicateValues" dxfId="394" priority="795"/>
  </conditionalFormatting>
  <conditionalFormatting sqref="G752">
    <cfRule type="duplicateValues" dxfId="393" priority="792"/>
    <cfRule type="duplicateValues" dxfId="392" priority="793"/>
  </conditionalFormatting>
  <conditionalFormatting sqref="G752">
    <cfRule type="duplicateValues" dxfId="391" priority="791"/>
  </conditionalFormatting>
  <conditionalFormatting sqref="G752">
    <cfRule type="duplicateValues" dxfId="390" priority="790"/>
  </conditionalFormatting>
  <conditionalFormatting sqref="G783">
    <cfRule type="duplicateValues" dxfId="389" priority="781"/>
  </conditionalFormatting>
  <conditionalFormatting sqref="G783">
    <cfRule type="duplicateValues" dxfId="388" priority="780"/>
  </conditionalFormatting>
  <conditionalFormatting sqref="G783">
    <cfRule type="duplicateValues" dxfId="387" priority="778"/>
    <cfRule type="duplicateValues" dxfId="386" priority="779"/>
  </conditionalFormatting>
  <conditionalFormatting sqref="G783">
    <cfRule type="duplicateValues" dxfId="385" priority="776"/>
    <cfRule type="duplicateValues" dxfId="384" priority="777"/>
  </conditionalFormatting>
  <conditionalFormatting sqref="G783">
    <cfRule type="duplicateValues" dxfId="383" priority="775"/>
  </conditionalFormatting>
  <conditionalFormatting sqref="G783">
    <cfRule type="duplicateValues" dxfId="382" priority="774"/>
  </conditionalFormatting>
  <conditionalFormatting sqref="G304">
    <cfRule type="duplicateValues" dxfId="381" priority="765"/>
  </conditionalFormatting>
  <conditionalFormatting sqref="G304">
    <cfRule type="duplicateValues" dxfId="380" priority="764"/>
  </conditionalFormatting>
  <conditionalFormatting sqref="G304">
    <cfRule type="duplicateValues" dxfId="379" priority="762"/>
    <cfRule type="duplicateValues" dxfId="378" priority="763"/>
  </conditionalFormatting>
  <conditionalFormatting sqref="G304">
    <cfRule type="duplicateValues" dxfId="377" priority="760"/>
    <cfRule type="duplicateValues" dxfId="376" priority="761"/>
  </conditionalFormatting>
  <conditionalFormatting sqref="G304">
    <cfRule type="duplicateValues" dxfId="375" priority="759"/>
  </conditionalFormatting>
  <conditionalFormatting sqref="G304">
    <cfRule type="duplicateValues" dxfId="374" priority="758"/>
  </conditionalFormatting>
  <conditionalFormatting sqref="G653">
    <cfRule type="duplicateValues" dxfId="373" priority="749"/>
  </conditionalFormatting>
  <conditionalFormatting sqref="G653">
    <cfRule type="duplicateValues" dxfId="372" priority="748"/>
  </conditionalFormatting>
  <conditionalFormatting sqref="G653">
    <cfRule type="duplicateValues" dxfId="371" priority="746"/>
    <cfRule type="duplicateValues" dxfId="370" priority="747"/>
  </conditionalFormatting>
  <conditionalFormatting sqref="G653">
    <cfRule type="duplicateValues" dxfId="369" priority="744"/>
    <cfRule type="duplicateValues" dxfId="368" priority="745"/>
  </conditionalFormatting>
  <conditionalFormatting sqref="G653">
    <cfRule type="duplicateValues" dxfId="367" priority="743"/>
  </conditionalFormatting>
  <conditionalFormatting sqref="G653">
    <cfRule type="duplicateValues" dxfId="366" priority="742"/>
  </conditionalFormatting>
  <conditionalFormatting sqref="G588">
    <cfRule type="duplicateValues" dxfId="365" priority="733"/>
  </conditionalFormatting>
  <conditionalFormatting sqref="G588">
    <cfRule type="duplicateValues" dxfId="364" priority="732"/>
  </conditionalFormatting>
  <conditionalFormatting sqref="G588">
    <cfRule type="duplicateValues" dxfId="363" priority="730"/>
    <cfRule type="duplicateValues" dxfId="362" priority="731"/>
  </conditionalFormatting>
  <conditionalFormatting sqref="G588">
    <cfRule type="duplicateValues" dxfId="361" priority="728"/>
    <cfRule type="duplicateValues" dxfId="360" priority="729"/>
  </conditionalFormatting>
  <conditionalFormatting sqref="G588">
    <cfRule type="duplicateValues" dxfId="359" priority="727"/>
  </conditionalFormatting>
  <conditionalFormatting sqref="G588">
    <cfRule type="duplicateValues" dxfId="358" priority="726"/>
  </conditionalFormatting>
  <conditionalFormatting sqref="G679">
    <cfRule type="duplicateValues" dxfId="357" priority="717"/>
  </conditionalFormatting>
  <conditionalFormatting sqref="G679">
    <cfRule type="duplicateValues" dxfId="356" priority="716"/>
  </conditionalFormatting>
  <conditionalFormatting sqref="G679">
    <cfRule type="duplicateValues" dxfId="355" priority="714"/>
    <cfRule type="duplicateValues" dxfId="354" priority="715"/>
  </conditionalFormatting>
  <conditionalFormatting sqref="G679">
    <cfRule type="duplicateValues" dxfId="353" priority="712"/>
    <cfRule type="duplicateValues" dxfId="352" priority="713"/>
  </conditionalFormatting>
  <conditionalFormatting sqref="G679">
    <cfRule type="duplicateValues" dxfId="351" priority="711"/>
  </conditionalFormatting>
  <conditionalFormatting sqref="G679">
    <cfRule type="duplicateValues" dxfId="350" priority="710"/>
  </conditionalFormatting>
  <conditionalFormatting sqref="G569">
    <cfRule type="duplicateValues" dxfId="349" priority="701"/>
  </conditionalFormatting>
  <conditionalFormatting sqref="G569">
    <cfRule type="duplicateValues" dxfId="348" priority="700"/>
  </conditionalFormatting>
  <conditionalFormatting sqref="G569">
    <cfRule type="duplicateValues" dxfId="347" priority="698"/>
    <cfRule type="duplicateValues" dxfId="346" priority="699"/>
  </conditionalFormatting>
  <conditionalFormatting sqref="G569">
    <cfRule type="duplicateValues" dxfId="345" priority="696"/>
    <cfRule type="duplicateValues" dxfId="344" priority="697"/>
  </conditionalFormatting>
  <conditionalFormatting sqref="G569">
    <cfRule type="duplicateValues" dxfId="343" priority="695"/>
  </conditionalFormatting>
  <conditionalFormatting sqref="G569">
    <cfRule type="duplicateValues" dxfId="342" priority="694"/>
  </conditionalFormatting>
  <conditionalFormatting sqref="G796">
    <cfRule type="duplicateValues" dxfId="341" priority="685"/>
  </conditionalFormatting>
  <conditionalFormatting sqref="G796">
    <cfRule type="duplicateValues" dxfId="340" priority="684"/>
  </conditionalFormatting>
  <conditionalFormatting sqref="G796">
    <cfRule type="duplicateValues" dxfId="339" priority="682"/>
    <cfRule type="duplicateValues" dxfId="338" priority="683"/>
  </conditionalFormatting>
  <conditionalFormatting sqref="G796">
    <cfRule type="duplicateValues" dxfId="337" priority="680"/>
    <cfRule type="duplicateValues" dxfId="336" priority="681"/>
  </conditionalFormatting>
  <conditionalFormatting sqref="G796">
    <cfRule type="duplicateValues" dxfId="335" priority="679"/>
  </conditionalFormatting>
  <conditionalFormatting sqref="G796">
    <cfRule type="duplicateValues" dxfId="334" priority="678"/>
  </conditionalFormatting>
  <conditionalFormatting sqref="G574">
    <cfRule type="duplicateValues" dxfId="333" priority="669"/>
  </conditionalFormatting>
  <conditionalFormatting sqref="G574">
    <cfRule type="duplicateValues" dxfId="332" priority="668"/>
  </conditionalFormatting>
  <conditionalFormatting sqref="G574">
    <cfRule type="duplicateValues" dxfId="331" priority="666"/>
    <cfRule type="duplicateValues" dxfId="330" priority="667"/>
  </conditionalFormatting>
  <conditionalFormatting sqref="G574">
    <cfRule type="duplicateValues" dxfId="329" priority="664"/>
    <cfRule type="duplicateValues" dxfId="328" priority="665"/>
  </conditionalFormatting>
  <conditionalFormatting sqref="G574">
    <cfRule type="duplicateValues" dxfId="327" priority="663"/>
  </conditionalFormatting>
  <conditionalFormatting sqref="G574">
    <cfRule type="duplicateValues" dxfId="326" priority="662"/>
  </conditionalFormatting>
  <conditionalFormatting sqref="G708">
    <cfRule type="duplicateValues" dxfId="325" priority="653"/>
  </conditionalFormatting>
  <conditionalFormatting sqref="G708">
    <cfRule type="duplicateValues" dxfId="324" priority="652"/>
  </conditionalFormatting>
  <conditionalFormatting sqref="G708">
    <cfRule type="duplicateValues" dxfId="323" priority="650"/>
    <cfRule type="duplicateValues" dxfId="322" priority="651"/>
  </conditionalFormatting>
  <conditionalFormatting sqref="G708">
    <cfRule type="duplicateValues" dxfId="321" priority="648"/>
    <cfRule type="duplicateValues" dxfId="320" priority="649"/>
  </conditionalFormatting>
  <conditionalFormatting sqref="G708">
    <cfRule type="duplicateValues" dxfId="319" priority="647"/>
  </conditionalFormatting>
  <conditionalFormatting sqref="G708">
    <cfRule type="duplicateValues" dxfId="318" priority="646"/>
  </conditionalFormatting>
  <conditionalFormatting sqref="G742">
    <cfRule type="duplicateValues" dxfId="317" priority="637"/>
  </conditionalFormatting>
  <conditionalFormatting sqref="G742">
    <cfRule type="duplicateValues" dxfId="316" priority="636"/>
  </conditionalFormatting>
  <conditionalFormatting sqref="G742">
    <cfRule type="duplicateValues" dxfId="315" priority="634"/>
    <cfRule type="duplicateValues" dxfId="314" priority="635"/>
  </conditionalFormatting>
  <conditionalFormatting sqref="G742">
    <cfRule type="duplicateValues" dxfId="313" priority="632"/>
    <cfRule type="duplicateValues" dxfId="312" priority="633"/>
  </conditionalFormatting>
  <conditionalFormatting sqref="G742">
    <cfRule type="duplicateValues" dxfId="311" priority="631"/>
  </conditionalFormatting>
  <conditionalFormatting sqref="G742">
    <cfRule type="duplicateValues" dxfId="310" priority="630"/>
  </conditionalFormatting>
  <conditionalFormatting sqref="G799">
    <cfRule type="duplicateValues" dxfId="309" priority="621"/>
  </conditionalFormatting>
  <conditionalFormatting sqref="G799">
    <cfRule type="duplicateValues" dxfId="308" priority="620"/>
  </conditionalFormatting>
  <conditionalFormatting sqref="G799">
    <cfRule type="duplicateValues" dxfId="307" priority="618"/>
    <cfRule type="duplicateValues" dxfId="306" priority="619"/>
  </conditionalFormatting>
  <conditionalFormatting sqref="G799">
    <cfRule type="duplicateValues" dxfId="305" priority="616"/>
    <cfRule type="duplicateValues" dxfId="304" priority="617"/>
  </conditionalFormatting>
  <conditionalFormatting sqref="G799">
    <cfRule type="duplicateValues" dxfId="303" priority="615"/>
  </conditionalFormatting>
  <conditionalFormatting sqref="G799">
    <cfRule type="duplicateValues" dxfId="302" priority="614"/>
  </conditionalFormatting>
  <conditionalFormatting sqref="G728">
    <cfRule type="duplicateValues" dxfId="301" priority="605"/>
  </conditionalFormatting>
  <conditionalFormatting sqref="G728">
    <cfRule type="duplicateValues" dxfId="300" priority="604"/>
  </conditionalFormatting>
  <conditionalFormatting sqref="G728">
    <cfRule type="duplicateValues" dxfId="299" priority="602"/>
    <cfRule type="duplicateValues" dxfId="298" priority="603"/>
  </conditionalFormatting>
  <conditionalFormatting sqref="G728">
    <cfRule type="duplicateValues" dxfId="297" priority="600"/>
    <cfRule type="duplicateValues" dxfId="296" priority="601"/>
  </conditionalFormatting>
  <conditionalFormatting sqref="G728">
    <cfRule type="duplicateValues" dxfId="295" priority="599"/>
  </conditionalFormatting>
  <conditionalFormatting sqref="G728">
    <cfRule type="duplicateValues" dxfId="294" priority="598"/>
  </conditionalFormatting>
  <conditionalFormatting sqref="G794">
    <cfRule type="duplicateValues" dxfId="293" priority="589"/>
  </conditionalFormatting>
  <conditionalFormatting sqref="G794">
    <cfRule type="duplicateValues" dxfId="292" priority="588"/>
  </conditionalFormatting>
  <conditionalFormatting sqref="G794">
    <cfRule type="duplicateValues" dxfId="291" priority="586"/>
    <cfRule type="duplicateValues" dxfId="290" priority="587"/>
  </conditionalFormatting>
  <conditionalFormatting sqref="G794">
    <cfRule type="duplicateValues" dxfId="289" priority="584"/>
    <cfRule type="duplicateValues" dxfId="288" priority="585"/>
  </conditionalFormatting>
  <conditionalFormatting sqref="G794">
    <cfRule type="duplicateValues" dxfId="287" priority="583"/>
  </conditionalFormatting>
  <conditionalFormatting sqref="G794">
    <cfRule type="duplicateValues" dxfId="286" priority="582"/>
  </conditionalFormatting>
  <conditionalFormatting sqref="G648">
    <cfRule type="duplicateValues" dxfId="285" priority="573"/>
  </conditionalFormatting>
  <conditionalFormatting sqref="G648">
    <cfRule type="duplicateValues" dxfId="284" priority="572"/>
  </conditionalFormatting>
  <conditionalFormatting sqref="G648">
    <cfRule type="duplicateValues" dxfId="283" priority="570"/>
    <cfRule type="duplicateValues" dxfId="282" priority="571"/>
  </conditionalFormatting>
  <conditionalFormatting sqref="G648">
    <cfRule type="duplicateValues" dxfId="281" priority="568"/>
    <cfRule type="duplicateValues" dxfId="280" priority="569"/>
  </conditionalFormatting>
  <conditionalFormatting sqref="G648">
    <cfRule type="duplicateValues" dxfId="279" priority="567"/>
  </conditionalFormatting>
  <conditionalFormatting sqref="G648">
    <cfRule type="duplicateValues" dxfId="278" priority="566"/>
  </conditionalFormatting>
  <conditionalFormatting sqref="G696">
    <cfRule type="duplicateValues" dxfId="277" priority="557"/>
  </conditionalFormatting>
  <conditionalFormatting sqref="G696">
    <cfRule type="duplicateValues" dxfId="276" priority="556"/>
  </conditionalFormatting>
  <conditionalFormatting sqref="G696">
    <cfRule type="duplicateValues" dxfId="275" priority="554"/>
    <cfRule type="duplicateValues" dxfId="274" priority="555"/>
  </conditionalFormatting>
  <conditionalFormatting sqref="G696">
    <cfRule type="duplicateValues" dxfId="273" priority="552"/>
    <cfRule type="duplicateValues" dxfId="272" priority="553"/>
  </conditionalFormatting>
  <conditionalFormatting sqref="G696">
    <cfRule type="duplicateValues" dxfId="271" priority="551"/>
  </conditionalFormatting>
  <conditionalFormatting sqref="G696">
    <cfRule type="duplicateValues" dxfId="270" priority="550"/>
  </conditionalFormatting>
  <conditionalFormatting sqref="G838">
    <cfRule type="duplicateValues" dxfId="269" priority="541"/>
  </conditionalFormatting>
  <conditionalFormatting sqref="G838">
    <cfRule type="duplicateValues" dxfId="268" priority="540"/>
  </conditionalFormatting>
  <conditionalFormatting sqref="G838">
    <cfRule type="duplicateValues" dxfId="267" priority="538"/>
    <cfRule type="duplicateValues" dxfId="266" priority="539"/>
  </conditionalFormatting>
  <conditionalFormatting sqref="G838">
    <cfRule type="duplicateValues" dxfId="265" priority="536"/>
    <cfRule type="duplicateValues" dxfId="264" priority="537"/>
  </conditionalFormatting>
  <conditionalFormatting sqref="G838">
    <cfRule type="duplicateValues" dxfId="263" priority="535"/>
  </conditionalFormatting>
  <conditionalFormatting sqref="G838">
    <cfRule type="duplicateValues" dxfId="262" priority="534"/>
  </conditionalFormatting>
  <conditionalFormatting sqref="G663">
    <cfRule type="duplicateValues" dxfId="261" priority="525"/>
  </conditionalFormatting>
  <conditionalFormatting sqref="G663">
    <cfRule type="duplicateValues" dxfId="260" priority="524"/>
  </conditionalFormatting>
  <conditionalFormatting sqref="G663">
    <cfRule type="duplicateValues" dxfId="259" priority="522"/>
    <cfRule type="duplicateValues" dxfId="258" priority="523"/>
  </conditionalFormatting>
  <conditionalFormatting sqref="G663">
    <cfRule type="duplicateValues" dxfId="257" priority="520"/>
    <cfRule type="duplicateValues" dxfId="256" priority="521"/>
  </conditionalFormatting>
  <conditionalFormatting sqref="G663">
    <cfRule type="duplicateValues" dxfId="255" priority="519"/>
  </conditionalFormatting>
  <conditionalFormatting sqref="G663">
    <cfRule type="duplicateValues" dxfId="254" priority="518"/>
  </conditionalFormatting>
  <conditionalFormatting sqref="G729">
    <cfRule type="duplicateValues" dxfId="253" priority="509"/>
  </conditionalFormatting>
  <conditionalFormatting sqref="G729">
    <cfRule type="duplicateValues" dxfId="252" priority="508"/>
  </conditionalFormatting>
  <conditionalFormatting sqref="G729">
    <cfRule type="duplicateValues" dxfId="251" priority="506"/>
    <cfRule type="duplicateValues" dxfId="250" priority="507"/>
  </conditionalFormatting>
  <conditionalFormatting sqref="G729">
    <cfRule type="duplicateValues" dxfId="249" priority="504"/>
    <cfRule type="duplicateValues" dxfId="248" priority="505"/>
  </conditionalFormatting>
  <conditionalFormatting sqref="G729">
    <cfRule type="duplicateValues" dxfId="247" priority="503"/>
  </conditionalFormatting>
  <conditionalFormatting sqref="G729">
    <cfRule type="duplicateValues" dxfId="246" priority="502"/>
  </conditionalFormatting>
  <conditionalFormatting sqref="G775">
    <cfRule type="duplicateValues" dxfId="245" priority="493"/>
  </conditionalFormatting>
  <conditionalFormatting sqref="G775">
    <cfRule type="duplicateValues" dxfId="244" priority="492"/>
  </conditionalFormatting>
  <conditionalFormatting sqref="G775">
    <cfRule type="duplicateValues" dxfId="243" priority="490"/>
    <cfRule type="duplicateValues" dxfId="242" priority="491"/>
  </conditionalFormatting>
  <conditionalFormatting sqref="G775">
    <cfRule type="duplicateValues" dxfId="241" priority="488"/>
    <cfRule type="duplicateValues" dxfId="240" priority="489"/>
  </conditionalFormatting>
  <conditionalFormatting sqref="G775">
    <cfRule type="duplicateValues" dxfId="239" priority="487"/>
  </conditionalFormatting>
  <conditionalFormatting sqref="G775">
    <cfRule type="duplicateValues" dxfId="238" priority="486"/>
  </conditionalFormatting>
  <conditionalFormatting sqref="G141">
    <cfRule type="duplicateValues" dxfId="237" priority="485"/>
  </conditionalFormatting>
  <conditionalFormatting sqref="G141">
    <cfRule type="duplicateValues" dxfId="236" priority="484"/>
  </conditionalFormatting>
  <conditionalFormatting sqref="G141">
    <cfRule type="duplicateValues" dxfId="235" priority="483"/>
  </conditionalFormatting>
  <conditionalFormatting sqref="G141">
    <cfRule type="duplicateValues" dxfId="234" priority="482"/>
  </conditionalFormatting>
  <conditionalFormatting sqref="G141">
    <cfRule type="duplicateValues" dxfId="233" priority="481"/>
  </conditionalFormatting>
  <conditionalFormatting sqref="G141">
    <cfRule type="duplicateValues" dxfId="232" priority="480"/>
  </conditionalFormatting>
  <conditionalFormatting sqref="G141">
    <cfRule type="duplicateValues" dxfId="231" priority="479"/>
  </conditionalFormatting>
  <conditionalFormatting sqref="G774">
    <cfRule type="duplicateValues" dxfId="230" priority="470"/>
  </conditionalFormatting>
  <conditionalFormatting sqref="G774">
    <cfRule type="duplicateValues" dxfId="229" priority="469"/>
  </conditionalFormatting>
  <conditionalFormatting sqref="G774">
    <cfRule type="duplicateValues" dxfId="228" priority="467"/>
    <cfRule type="duplicateValues" dxfId="227" priority="468"/>
  </conditionalFormatting>
  <conditionalFormatting sqref="G774">
    <cfRule type="duplicateValues" dxfId="226" priority="465"/>
    <cfRule type="duplicateValues" dxfId="225" priority="466"/>
  </conditionalFormatting>
  <conditionalFormatting sqref="G774">
    <cfRule type="duplicateValues" dxfId="224" priority="464"/>
  </conditionalFormatting>
  <conditionalFormatting sqref="G774">
    <cfRule type="duplicateValues" dxfId="223" priority="463"/>
  </conditionalFormatting>
  <conditionalFormatting sqref="G709">
    <cfRule type="duplicateValues" dxfId="222" priority="454"/>
  </conditionalFormatting>
  <conditionalFormatting sqref="G709">
    <cfRule type="duplicateValues" dxfId="221" priority="453"/>
  </conditionalFormatting>
  <conditionalFormatting sqref="G709">
    <cfRule type="duplicateValues" dxfId="220" priority="451"/>
    <cfRule type="duplicateValues" dxfId="219" priority="452"/>
  </conditionalFormatting>
  <conditionalFormatting sqref="G709">
    <cfRule type="duplicateValues" dxfId="218" priority="449"/>
    <cfRule type="duplicateValues" dxfId="217" priority="450"/>
  </conditionalFormatting>
  <conditionalFormatting sqref="G709">
    <cfRule type="duplicateValues" dxfId="216" priority="448"/>
  </conditionalFormatting>
  <conditionalFormatting sqref="G709">
    <cfRule type="duplicateValues" dxfId="215" priority="447"/>
  </conditionalFormatting>
  <conditionalFormatting sqref="G792">
    <cfRule type="duplicateValues" dxfId="214" priority="438"/>
  </conditionalFormatting>
  <conditionalFormatting sqref="G792">
    <cfRule type="duplicateValues" dxfId="213" priority="437"/>
  </conditionalFormatting>
  <conditionalFormatting sqref="G792">
    <cfRule type="duplicateValues" dxfId="212" priority="435"/>
    <cfRule type="duplicateValues" dxfId="211" priority="436"/>
  </conditionalFormatting>
  <conditionalFormatting sqref="G792">
    <cfRule type="duplicateValues" dxfId="210" priority="433"/>
    <cfRule type="duplicateValues" dxfId="209" priority="434"/>
  </conditionalFormatting>
  <conditionalFormatting sqref="G792">
    <cfRule type="duplicateValues" dxfId="208" priority="432"/>
  </conditionalFormatting>
  <conditionalFormatting sqref="G792">
    <cfRule type="duplicateValues" dxfId="207" priority="431"/>
  </conditionalFormatting>
  <conditionalFormatting sqref="G636">
    <cfRule type="duplicateValues" dxfId="206" priority="414"/>
  </conditionalFormatting>
  <conditionalFormatting sqref="G636">
    <cfRule type="duplicateValues" dxfId="205" priority="413"/>
  </conditionalFormatting>
  <conditionalFormatting sqref="G636">
    <cfRule type="duplicateValues" dxfId="204" priority="411"/>
    <cfRule type="duplicateValues" dxfId="203" priority="412"/>
  </conditionalFormatting>
  <conditionalFormatting sqref="G636">
    <cfRule type="duplicateValues" dxfId="202" priority="409"/>
    <cfRule type="duplicateValues" dxfId="201" priority="410"/>
  </conditionalFormatting>
  <conditionalFormatting sqref="G636">
    <cfRule type="duplicateValues" dxfId="200" priority="408"/>
  </conditionalFormatting>
  <conditionalFormatting sqref="G636">
    <cfRule type="duplicateValues" dxfId="199" priority="407"/>
  </conditionalFormatting>
  <conditionalFormatting sqref="G856">
    <cfRule type="duplicateValues" dxfId="198" priority="398"/>
  </conditionalFormatting>
  <conditionalFormatting sqref="G856">
    <cfRule type="duplicateValues" dxfId="197" priority="397"/>
  </conditionalFormatting>
  <conditionalFormatting sqref="G856">
    <cfRule type="duplicateValues" dxfId="196" priority="395"/>
    <cfRule type="duplicateValues" dxfId="195" priority="396"/>
  </conditionalFormatting>
  <conditionalFormatting sqref="G856">
    <cfRule type="duplicateValues" dxfId="194" priority="393"/>
    <cfRule type="duplicateValues" dxfId="193" priority="394"/>
  </conditionalFormatting>
  <conditionalFormatting sqref="G856">
    <cfRule type="duplicateValues" dxfId="192" priority="392"/>
  </conditionalFormatting>
  <conditionalFormatting sqref="G856">
    <cfRule type="duplicateValues" dxfId="191" priority="391"/>
  </conditionalFormatting>
  <conditionalFormatting sqref="G795">
    <cfRule type="duplicateValues" dxfId="190" priority="382"/>
  </conditionalFormatting>
  <conditionalFormatting sqref="G795">
    <cfRule type="duplicateValues" dxfId="189" priority="381"/>
  </conditionalFormatting>
  <conditionalFormatting sqref="G795">
    <cfRule type="duplicateValues" dxfId="188" priority="379"/>
    <cfRule type="duplicateValues" dxfId="187" priority="380"/>
  </conditionalFormatting>
  <conditionalFormatting sqref="G795">
    <cfRule type="duplicateValues" dxfId="186" priority="377"/>
    <cfRule type="duplicateValues" dxfId="185" priority="378"/>
  </conditionalFormatting>
  <conditionalFormatting sqref="G795">
    <cfRule type="duplicateValues" dxfId="184" priority="376"/>
  </conditionalFormatting>
  <conditionalFormatting sqref="G795">
    <cfRule type="duplicateValues" dxfId="183" priority="375"/>
  </conditionalFormatting>
  <conditionalFormatting sqref="G789">
    <cfRule type="duplicateValues" dxfId="182" priority="366"/>
  </conditionalFormatting>
  <conditionalFormatting sqref="G789">
    <cfRule type="duplicateValues" dxfId="181" priority="365"/>
  </conditionalFormatting>
  <conditionalFormatting sqref="G789">
    <cfRule type="duplicateValues" dxfId="180" priority="363"/>
    <cfRule type="duplicateValues" dxfId="179" priority="364"/>
  </conditionalFormatting>
  <conditionalFormatting sqref="G789">
    <cfRule type="duplicateValues" dxfId="178" priority="361"/>
    <cfRule type="duplicateValues" dxfId="177" priority="362"/>
  </conditionalFormatting>
  <conditionalFormatting sqref="G789">
    <cfRule type="duplicateValues" dxfId="176" priority="360"/>
  </conditionalFormatting>
  <conditionalFormatting sqref="G789">
    <cfRule type="duplicateValues" dxfId="175" priority="359"/>
  </conditionalFormatting>
  <conditionalFormatting sqref="G734">
    <cfRule type="duplicateValues" dxfId="174" priority="351"/>
  </conditionalFormatting>
  <conditionalFormatting sqref="G734">
    <cfRule type="duplicateValues" dxfId="173" priority="350"/>
  </conditionalFormatting>
  <conditionalFormatting sqref="G734">
    <cfRule type="duplicateValues" dxfId="172" priority="349"/>
  </conditionalFormatting>
  <conditionalFormatting sqref="G734">
    <cfRule type="duplicateValues" dxfId="171" priority="348"/>
  </conditionalFormatting>
  <conditionalFormatting sqref="G734">
    <cfRule type="duplicateValues" dxfId="170" priority="347"/>
  </conditionalFormatting>
  <conditionalFormatting sqref="G734">
    <cfRule type="duplicateValues" dxfId="169" priority="346"/>
  </conditionalFormatting>
  <conditionalFormatting sqref="G734">
    <cfRule type="duplicateValues" dxfId="168" priority="345"/>
  </conditionalFormatting>
  <conditionalFormatting sqref="G635">
    <cfRule type="duplicateValues" dxfId="167" priority="336"/>
  </conditionalFormatting>
  <conditionalFormatting sqref="G635">
    <cfRule type="duplicateValues" dxfId="166" priority="335"/>
  </conditionalFormatting>
  <conditionalFormatting sqref="G635">
    <cfRule type="duplicateValues" dxfId="165" priority="333"/>
    <cfRule type="duplicateValues" dxfId="164" priority="334"/>
  </conditionalFormatting>
  <conditionalFormatting sqref="G635">
    <cfRule type="duplicateValues" dxfId="163" priority="331"/>
    <cfRule type="duplicateValues" dxfId="162" priority="332"/>
  </conditionalFormatting>
  <conditionalFormatting sqref="G635">
    <cfRule type="duplicateValues" dxfId="161" priority="330"/>
  </conditionalFormatting>
  <conditionalFormatting sqref="G635">
    <cfRule type="duplicateValues" dxfId="160" priority="329"/>
  </conditionalFormatting>
  <conditionalFormatting sqref="G781">
    <cfRule type="duplicateValues" dxfId="159" priority="320"/>
  </conditionalFormatting>
  <conditionalFormatting sqref="G781">
    <cfRule type="duplicateValues" dxfId="158" priority="319"/>
  </conditionalFormatting>
  <conditionalFormatting sqref="G781">
    <cfRule type="duplicateValues" dxfId="157" priority="317"/>
    <cfRule type="duplicateValues" dxfId="156" priority="318"/>
  </conditionalFormatting>
  <conditionalFormatting sqref="G781">
    <cfRule type="duplicateValues" dxfId="155" priority="315"/>
    <cfRule type="duplicateValues" dxfId="154" priority="316"/>
  </conditionalFormatting>
  <conditionalFormatting sqref="G781">
    <cfRule type="duplicateValues" dxfId="153" priority="314"/>
  </conditionalFormatting>
  <conditionalFormatting sqref="G781">
    <cfRule type="duplicateValues" dxfId="152" priority="313"/>
  </conditionalFormatting>
  <conditionalFormatting sqref="G802">
    <cfRule type="duplicateValues" dxfId="151" priority="304"/>
  </conditionalFormatting>
  <conditionalFormatting sqref="G802">
    <cfRule type="duplicateValues" dxfId="150" priority="303"/>
  </conditionalFormatting>
  <conditionalFormatting sqref="G802">
    <cfRule type="duplicateValues" dxfId="149" priority="301"/>
    <cfRule type="duplicateValues" dxfId="148" priority="302"/>
  </conditionalFormatting>
  <conditionalFormatting sqref="G802">
    <cfRule type="duplicateValues" dxfId="147" priority="299"/>
    <cfRule type="duplicateValues" dxfId="146" priority="300"/>
  </conditionalFormatting>
  <conditionalFormatting sqref="G802">
    <cfRule type="duplicateValues" dxfId="145" priority="298"/>
  </conditionalFormatting>
  <conditionalFormatting sqref="G802">
    <cfRule type="duplicateValues" dxfId="144" priority="297"/>
  </conditionalFormatting>
  <conditionalFormatting sqref="G289">
    <cfRule type="duplicateValues" dxfId="143" priority="288"/>
  </conditionalFormatting>
  <conditionalFormatting sqref="G289">
    <cfRule type="duplicateValues" dxfId="142" priority="287"/>
  </conditionalFormatting>
  <conditionalFormatting sqref="G289">
    <cfRule type="duplicateValues" dxfId="141" priority="285"/>
    <cfRule type="duplicateValues" dxfId="140" priority="286"/>
  </conditionalFormatting>
  <conditionalFormatting sqref="G289">
    <cfRule type="duplicateValues" dxfId="139" priority="283"/>
    <cfRule type="duplicateValues" dxfId="138" priority="284"/>
  </conditionalFormatting>
  <conditionalFormatting sqref="G289">
    <cfRule type="duplicateValues" dxfId="137" priority="282"/>
  </conditionalFormatting>
  <conditionalFormatting sqref="G289">
    <cfRule type="duplicateValues" dxfId="136" priority="281"/>
  </conditionalFormatting>
  <conditionalFormatting sqref="G242">
    <cfRule type="duplicateValues" dxfId="135" priority="264"/>
  </conditionalFormatting>
  <conditionalFormatting sqref="G242">
    <cfRule type="duplicateValues" dxfId="134" priority="263"/>
  </conditionalFormatting>
  <conditionalFormatting sqref="G242">
    <cfRule type="duplicateValues" dxfId="133" priority="261"/>
    <cfRule type="duplicateValues" dxfId="132" priority="262"/>
  </conditionalFormatting>
  <conditionalFormatting sqref="G242">
    <cfRule type="duplicateValues" dxfId="131" priority="259"/>
    <cfRule type="duplicateValues" dxfId="130" priority="260"/>
  </conditionalFormatting>
  <conditionalFormatting sqref="G242">
    <cfRule type="duplicateValues" dxfId="129" priority="258"/>
  </conditionalFormatting>
  <conditionalFormatting sqref="G242">
    <cfRule type="duplicateValues" dxfId="128" priority="257"/>
  </conditionalFormatting>
  <conditionalFormatting sqref="G782">
    <cfRule type="duplicateValues" dxfId="127" priority="248"/>
  </conditionalFormatting>
  <conditionalFormatting sqref="G782">
    <cfRule type="duplicateValues" dxfId="126" priority="247"/>
  </conditionalFormatting>
  <conditionalFormatting sqref="G782">
    <cfRule type="duplicateValues" dxfId="125" priority="245"/>
    <cfRule type="duplicateValues" dxfId="124" priority="246"/>
  </conditionalFormatting>
  <conditionalFormatting sqref="G782">
    <cfRule type="duplicateValues" dxfId="123" priority="243"/>
    <cfRule type="duplicateValues" dxfId="122" priority="244"/>
  </conditionalFormatting>
  <conditionalFormatting sqref="G782">
    <cfRule type="duplicateValues" dxfId="121" priority="242"/>
  </conditionalFormatting>
  <conditionalFormatting sqref="G782">
    <cfRule type="duplicateValues" dxfId="120" priority="241"/>
  </conditionalFormatting>
  <conditionalFormatting sqref="G844">
    <cfRule type="duplicateValues" dxfId="119" priority="232"/>
  </conditionalFormatting>
  <conditionalFormatting sqref="G844">
    <cfRule type="duplicateValues" dxfId="118" priority="231"/>
  </conditionalFormatting>
  <conditionalFormatting sqref="G844">
    <cfRule type="duplicateValues" dxfId="117" priority="229"/>
    <cfRule type="duplicateValues" dxfId="116" priority="230"/>
  </conditionalFormatting>
  <conditionalFormatting sqref="G844">
    <cfRule type="duplicateValues" dxfId="115" priority="227"/>
    <cfRule type="duplicateValues" dxfId="114" priority="228"/>
  </conditionalFormatting>
  <conditionalFormatting sqref="G844">
    <cfRule type="duplicateValues" dxfId="113" priority="226"/>
  </conditionalFormatting>
  <conditionalFormatting sqref="G844">
    <cfRule type="duplicateValues" dxfId="112" priority="225"/>
  </conditionalFormatting>
  <conditionalFormatting sqref="G778">
    <cfRule type="duplicateValues" dxfId="111" priority="216"/>
  </conditionalFormatting>
  <conditionalFormatting sqref="G778">
    <cfRule type="duplicateValues" dxfId="110" priority="215"/>
  </conditionalFormatting>
  <conditionalFormatting sqref="G778">
    <cfRule type="duplicateValues" dxfId="109" priority="213"/>
    <cfRule type="duplicateValues" dxfId="108" priority="214"/>
  </conditionalFormatting>
  <conditionalFormatting sqref="G778">
    <cfRule type="duplicateValues" dxfId="107" priority="211"/>
    <cfRule type="duplicateValues" dxfId="106" priority="212"/>
  </conditionalFormatting>
  <conditionalFormatting sqref="G778">
    <cfRule type="duplicateValues" dxfId="105" priority="210"/>
  </conditionalFormatting>
  <conditionalFormatting sqref="G778">
    <cfRule type="duplicateValues" dxfId="104" priority="209"/>
  </conditionalFormatting>
  <conditionalFormatting sqref="G797">
    <cfRule type="duplicateValues" dxfId="103" priority="200"/>
  </conditionalFormatting>
  <conditionalFormatting sqref="G797">
    <cfRule type="duplicateValues" dxfId="102" priority="199"/>
  </conditionalFormatting>
  <conditionalFormatting sqref="G797">
    <cfRule type="duplicateValues" dxfId="101" priority="197"/>
    <cfRule type="duplicateValues" dxfId="100" priority="198"/>
  </conditionalFormatting>
  <conditionalFormatting sqref="G797">
    <cfRule type="duplicateValues" dxfId="99" priority="195"/>
    <cfRule type="duplicateValues" dxfId="98" priority="196"/>
  </conditionalFormatting>
  <conditionalFormatting sqref="G797">
    <cfRule type="duplicateValues" dxfId="97" priority="194"/>
  </conditionalFormatting>
  <conditionalFormatting sqref="G797">
    <cfRule type="duplicateValues" dxfId="96" priority="193"/>
  </conditionalFormatting>
  <conditionalFormatting sqref="G803">
    <cfRule type="duplicateValues" dxfId="95" priority="184"/>
  </conditionalFormatting>
  <conditionalFormatting sqref="G803">
    <cfRule type="duplicateValues" dxfId="94" priority="183"/>
  </conditionalFormatting>
  <conditionalFormatting sqref="G803">
    <cfRule type="duplicateValues" dxfId="93" priority="181"/>
    <cfRule type="duplicateValues" dxfId="92" priority="182"/>
  </conditionalFormatting>
  <conditionalFormatting sqref="G803">
    <cfRule type="duplicateValues" dxfId="91" priority="179"/>
    <cfRule type="duplicateValues" dxfId="90" priority="180"/>
  </conditionalFormatting>
  <conditionalFormatting sqref="G803">
    <cfRule type="duplicateValues" dxfId="89" priority="178"/>
  </conditionalFormatting>
  <conditionalFormatting sqref="G803">
    <cfRule type="duplicateValues" dxfId="88" priority="177"/>
  </conditionalFormatting>
  <conditionalFormatting sqref="G801">
    <cfRule type="duplicateValues" dxfId="87" priority="168"/>
  </conditionalFormatting>
  <conditionalFormatting sqref="G801">
    <cfRule type="duplicateValues" dxfId="86" priority="167"/>
  </conditionalFormatting>
  <conditionalFormatting sqref="G801">
    <cfRule type="duplicateValues" dxfId="85" priority="165"/>
    <cfRule type="duplicateValues" dxfId="84" priority="166"/>
  </conditionalFormatting>
  <conditionalFormatting sqref="G801">
    <cfRule type="duplicateValues" dxfId="83" priority="163"/>
    <cfRule type="duplicateValues" dxfId="82" priority="164"/>
  </conditionalFormatting>
  <conditionalFormatting sqref="G801">
    <cfRule type="duplicateValues" dxfId="81" priority="162"/>
  </conditionalFormatting>
  <conditionalFormatting sqref="G801">
    <cfRule type="duplicateValues" dxfId="80" priority="161"/>
  </conditionalFormatting>
  <conditionalFormatting sqref="G791">
    <cfRule type="duplicateValues" dxfId="79" priority="152"/>
  </conditionalFormatting>
  <conditionalFormatting sqref="G791">
    <cfRule type="duplicateValues" dxfId="78" priority="151"/>
  </conditionalFormatting>
  <conditionalFormatting sqref="G791">
    <cfRule type="duplicateValues" dxfId="77" priority="149"/>
    <cfRule type="duplicateValues" dxfId="76" priority="150"/>
  </conditionalFormatting>
  <conditionalFormatting sqref="G791">
    <cfRule type="duplicateValues" dxfId="75" priority="147"/>
    <cfRule type="duplicateValues" dxfId="74" priority="148"/>
  </conditionalFormatting>
  <conditionalFormatting sqref="G791">
    <cfRule type="duplicateValues" dxfId="73" priority="146"/>
  </conditionalFormatting>
  <conditionalFormatting sqref="G791">
    <cfRule type="duplicateValues" dxfId="72" priority="145"/>
  </conditionalFormatting>
  <conditionalFormatting sqref="G852">
    <cfRule type="duplicateValues" dxfId="71" priority="136"/>
  </conditionalFormatting>
  <conditionalFormatting sqref="G852">
    <cfRule type="duplicateValues" dxfId="70" priority="135"/>
  </conditionalFormatting>
  <conditionalFormatting sqref="G852">
    <cfRule type="duplicateValues" dxfId="69" priority="133"/>
    <cfRule type="duplicateValues" dxfId="68" priority="134"/>
  </conditionalFormatting>
  <conditionalFormatting sqref="G852">
    <cfRule type="duplicateValues" dxfId="67" priority="131"/>
    <cfRule type="duplicateValues" dxfId="66" priority="132"/>
  </conditionalFormatting>
  <conditionalFormatting sqref="G852">
    <cfRule type="duplicateValues" dxfId="65" priority="130"/>
  </conditionalFormatting>
  <conditionalFormatting sqref="G852">
    <cfRule type="duplicateValues" dxfId="64" priority="129"/>
  </conditionalFormatting>
  <conditionalFormatting sqref="G779">
    <cfRule type="duplicateValues" dxfId="63" priority="120"/>
  </conditionalFormatting>
  <conditionalFormatting sqref="G779">
    <cfRule type="duplicateValues" dxfId="62" priority="119"/>
  </conditionalFormatting>
  <conditionalFormatting sqref="G779">
    <cfRule type="duplicateValues" dxfId="61" priority="117"/>
    <cfRule type="duplicateValues" dxfId="60" priority="118"/>
  </conditionalFormatting>
  <conditionalFormatting sqref="G779">
    <cfRule type="duplicateValues" dxfId="59" priority="115"/>
    <cfRule type="duplicateValues" dxfId="58" priority="116"/>
  </conditionalFormatting>
  <conditionalFormatting sqref="G779">
    <cfRule type="duplicateValues" dxfId="57" priority="114"/>
  </conditionalFormatting>
  <conditionalFormatting sqref="G779">
    <cfRule type="duplicateValues" dxfId="56" priority="113"/>
  </conditionalFormatting>
  <conditionalFormatting sqref="G582">
    <cfRule type="duplicateValues" dxfId="55" priority="104"/>
  </conditionalFormatting>
  <conditionalFormatting sqref="G582">
    <cfRule type="duplicateValues" dxfId="54" priority="103"/>
  </conditionalFormatting>
  <conditionalFormatting sqref="G582">
    <cfRule type="duplicateValues" dxfId="53" priority="101"/>
    <cfRule type="duplicateValues" dxfId="52" priority="102"/>
  </conditionalFormatting>
  <conditionalFormatting sqref="G582">
    <cfRule type="duplicateValues" dxfId="51" priority="99"/>
    <cfRule type="duplicateValues" dxfId="50" priority="100"/>
  </conditionalFormatting>
  <conditionalFormatting sqref="G582">
    <cfRule type="duplicateValues" dxfId="49" priority="98"/>
  </conditionalFormatting>
  <conditionalFormatting sqref="G582">
    <cfRule type="duplicateValues" dxfId="48" priority="97"/>
  </conditionalFormatting>
  <conditionalFormatting sqref="G452">
    <cfRule type="duplicateValues" dxfId="47" priority="88"/>
  </conditionalFormatting>
  <conditionalFormatting sqref="G452">
    <cfRule type="duplicateValues" dxfId="46" priority="87"/>
  </conditionalFormatting>
  <conditionalFormatting sqref="G452">
    <cfRule type="duplicateValues" dxfId="45" priority="85"/>
    <cfRule type="duplicateValues" dxfId="44" priority="86"/>
  </conditionalFormatting>
  <conditionalFormatting sqref="G452">
    <cfRule type="duplicateValues" dxfId="43" priority="83"/>
    <cfRule type="duplicateValues" dxfId="42" priority="84"/>
  </conditionalFormatting>
  <conditionalFormatting sqref="G452">
    <cfRule type="duplicateValues" dxfId="41" priority="82"/>
  </conditionalFormatting>
  <conditionalFormatting sqref="G452">
    <cfRule type="duplicateValues" dxfId="40" priority="81"/>
  </conditionalFormatting>
  <conditionalFormatting sqref="G638">
    <cfRule type="duplicateValues" dxfId="39" priority="72"/>
  </conditionalFormatting>
  <conditionalFormatting sqref="G638">
    <cfRule type="duplicateValues" dxfId="38" priority="71"/>
  </conditionalFormatting>
  <conditionalFormatting sqref="G638">
    <cfRule type="duplicateValues" dxfId="37" priority="69"/>
    <cfRule type="duplicateValues" dxfId="36" priority="70"/>
  </conditionalFormatting>
  <conditionalFormatting sqref="G638">
    <cfRule type="duplicateValues" dxfId="35" priority="67"/>
    <cfRule type="duplicateValues" dxfId="34" priority="68"/>
  </conditionalFormatting>
  <conditionalFormatting sqref="G638">
    <cfRule type="duplicateValues" dxfId="33" priority="66"/>
  </conditionalFormatting>
  <conditionalFormatting sqref="G638">
    <cfRule type="duplicateValues" dxfId="32" priority="65"/>
  </conditionalFormatting>
  <conditionalFormatting sqref="G685">
    <cfRule type="duplicateValues" dxfId="31" priority="56"/>
  </conditionalFormatting>
  <conditionalFormatting sqref="G685">
    <cfRule type="duplicateValues" dxfId="30" priority="55"/>
  </conditionalFormatting>
  <conditionalFormatting sqref="G685">
    <cfRule type="duplicateValues" dxfId="29" priority="53"/>
    <cfRule type="duplicateValues" dxfId="28" priority="54"/>
  </conditionalFormatting>
  <conditionalFormatting sqref="G685">
    <cfRule type="duplicateValues" dxfId="27" priority="51"/>
    <cfRule type="duplicateValues" dxfId="26" priority="52"/>
  </conditionalFormatting>
  <conditionalFormatting sqref="G685">
    <cfRule type="duplicateValues" dxfId="25" priority="50"/>
  </conditionalFormatting>
  <conditionalFormatting sqref="G685">
    <cfRule type="duplicateValues" dxfId="24" priority="49"/>
  </conditionalFormatting>
  <conditionalFormatting sqref="G621">
    <cfRule type="duplicateValues" dxfId="23" priority="40"/>
  </conditionalFormatting>
  <conditionalFormatting sqref="G621">
    <cfRule type="duplicateValues" dxfId="22" priority="39"/>
  </conditionalFormatting>
  <conditionalFormatting sqref="G621">
    <cfRule type="duplicateValues" dxfId="21" priority="37"/>
    <cfRule type="duplicateValues" dxfId="20" priority="38"/>
  </conditionalFormatting>
  <conditionalFormatting sqref="G621">
    <cfRule type="duplicateValues" dxfId="19" priority="35"/>
    <cfRule type="duplicateValues" dxfId="18" priority="36"/>
  </conditionalFormatting>
  <conditionalFormatting sqref="G621">
    <cfRule type="duplicateValues" dxfId="17" priority="34"/>
  </conditionalFormatting>
  <conditionalFormatting sqref="G621">
    <cfRule type="duplicateValues" dxfId="16" priority="33"/>
  </conditionalFormatting>
  <conditionalFormatting sqref="G881">
    <cfRule type="duplicateValues" dxfId="15" priority="24"/>
  </conditionalFormatting>
  <conditionalFormatting sqref="G881">
    <cfRule type="duplicateValues" dxfId="14" priority="23"/>
  </conditionalFormatting>
  <conditionalFormatting sqref="G881">
    <cfRule type="duplicateValues" dxfId="13" priority="21"/>
    <cfRule type="duplicateValues" dxfId="12" priority="22"/>
  </conditionalFormatting>
  <conditionalFormatting sqref="G881">
    <cfRule type="duplicateValues" dxfId="11" priority="19"/>
    <cfRule type="duplicateValues" dxfId="10" priority="20"/>
  </conditionalFormatting>
  <conditionalFormatting sqref="G881">
    <cfRule type="duplicateValues" dxfId="9" priority="18"/>
  </conditionalFormatting>
  <conditionalFormatting sqref="G881">
    <cfRule type="duplicateValues" dxfId="8" priority="17"/>
  </conditionalFormatting>
  <conditionalFormatting sqref="G785">
    <cfRule type="duplicateValues" dxfId="7" priority="8"/>
  </conditionalFormatting>
  <conditionalFormatting sqref="G785">
    <cfRule type="duplicateValues" dxfId="6" priority="7"/>
  </conditionalFormatting>
  <conditionalFormatting sqref="G785">
    <cfRule type="duplicateValues" dxfId="5" priority="5"/>
    <cfRule type="duplicateValues" dxfId="4" priority="6"/>
  </conditionalFormatting>
  <conditionalFormatting sqref="G785">
    <cfRule type="duplicateValues" dxfId="3" priority="3"/>
    <cfRule type="duplicateValues" dxfId="2" priority="4"/>
  </conditionalFormatting>
  <conditionalFormatting sqref="G785">
    <cfRule type="duplicateValues" dxfId="1" priority="2"/>
  </conditionalFormatting>
  <conditionalFormatting sqref="G785">
    <cfRule type="duplicateValues" dxfId="0" priority="1"/>
  </conditionalFormatting>
  <hyperlinks>
    <hyperlink ref="G183" r:id="rId1" xr:uid="{00000000-0004-0000-0000-000000000000}"/>
    <hyperlink ref="G160" r:id="rId2" xr:uid="{00000000-0004-0000-0000-000001000000}"/>
    <hyperlink ref="G142" r:id="rId3" xr:uid="{00000000-0004-0000-0000-000002000000}"/>
    <hyperlink ref="G250" r:id="rId4" xr:uid="{00000000-0004-0000-0000-000003000000}"/>
    <hyperlink ref="G410" r:id="rId5" xr:uid="{00000000-0004-0000-0000-000004000000}"/>
    <hyperlink ref="G346" r:id="rId6" xr:uid="{00000000-0004-0000-0000-000005000000}"/>
    <hyperlink ref="G274" r:id="rId7" xr:uid="{00000000-0004-0000-0000-000006000000}"/>
    <hyperlink ref="G641" r:id="rId8" xr:uid="{00000000-0004-0000-0000-000007000000}"/>
    <hyperlink ref="G64" r:id="rId9" xr:uid="{00000000-0004-0000-0000-000008000000}"/>
    <hyperlink ref="G372" r:id="rId10" xr:uid="{00000000-0004-0000-0000-000009000000}"/>
    <hyperlink ref="G514" r:id="rId11" xr:uid="{00000000-0004-0000-0000-00000A000000}"/>
  </hyperlinks>
  <pageMargins left="0.7" right="0.7" top="0.75" bottom="0.75" header="0.3" footer="0.3"/>
  <pageSetup orientation="portrait"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2023</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ELIOT IRIARTE</dc:creator>
  <cp:lastModifiedBy>USUARIO</cp:lastModifiedBy>
  <dcterms:created xsi:type="dcterms:W3CDTF">2023-03-27T15:35:10Z</dcterms:created>
  <dcterms:modified xsi:type="dcterms:W3CDTF">2023-03-27T16:47:00Z</dcterms:modified>
</cp:coreProperties>
</file>