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-1005" yWindow="-30" windowWidth="12120" windowHeight="7320" tabRatio="561"/>
  </bookViews>
  <sheets>
    <sheet name="ASISTENCIA SALIDA DE CAMPO " sheetId="8" r:id="rId1"/>
  </sheets>
  <definedNames>
    <definedName name="_xlnm.Print_Area" localSheetId="0">'ASISTENCIA SALIDA DE CAMPO '!$A$1:$L$49</definedName>
    <definedName name="_xlnm.Print_Titles" localSheetId="0">'ASISTENCIA SALIDA DE CAMPO '!$9:$13</definedName>
  </definedNames>
  <calcPr calcId="124519"/>
</workbook>
</file>

<file path=xl/calcChain.xml><?xml version="1.0" encoding="utf-8"?>
<calcChain xmlns="http://schemas.openxmlformats.org/spreadsheetml/2006/main">
  <c r="L6" i="8"/>
  <c r="L3"/>
</calcChain>
</file>

<file path=xl/sharedStrings.xml><?xml version="1.0" encoding="utf-8"?>
<sst xmlns="http://schemas.openxmlformats.org/spreadsheetml/2006/main" count="66" uniqueCount="24">
  <si>
    <t>APELLIDOS</t>
  </si>
  <si>
    <t>CODIGO</t>
  </si>
  <si>
    <t>CEDULA</t>
  </si>
  <si>
    <t>EPS</t>
  </si>
  <si>
    <t xml:space="preserve">TELEFONO </t>
  </si>
  <si>
    <t>UNIVERSIDAD DISTRITAL FRANCISCO JOSE DE CALDAS</t>
  </si>
  <si>
    <t>Nº</t>
  </si>
  <si>
    <t>NOMBRES</t>
  </si>
  <si>
    <t>FIRMA</t>
  </si>
  <si>
    <t>RH</t>
  </si>
  <si>
    <t>Auxilio economico diario por estudiante</t>
  </si>
  <si>
    <t>FIRMA DEL ESTUDIANTE</t>
  </si>
  <si>
    <t xml:space="preserve">Total Auxilio Recibido por estudiante durante los dias de la practica </t>
  </si>
  <si>
    <t xml:space="preserve">Total Auxilio Recibido por docente durante los dias de la practica </t>
  </si>
  <si>
    <t>Viatico diario por Docente</t>
  </si>
  <si>
    <t>SALIDAS DE CAMPO TECNOLOGIA EN SANEAMIENTO AMBIENTAL</t>
  </si>
  <si>
    <t>FAMILIAR DE CONTACTO O ACUDIENTE</t>
  </si>
  <si>
    <t>TELEFONO DE CONTACTO O ACUDIENTE</t>
  </si>
  <si>
    <t>ASISTENCIA  DE DOCENTES</t>
  </si>
  <si>
    <t>ASISTENCIA DE ESTUDIANTES</t>
  </si>
  <si>
    <t>VALOR DE AUXILIO RECIBIDO</t>
  </si>
  <si>
    <t>En constancia se firma a los ___________ días del mes de                     de  2013</t>
  </si>
  <si>
    <r>
      <t>Como estudiante del proyecto curricular TECNOLOGIA EN SANEAMIENTO AMBIENTAL de la FACULTAD DEL MEDIO AMBIENTE Y RECURSOS NATURALES de la UNIVERSIDAD DISTRITAL FRANCISCO JOSE DE CALDAS, manifiesto que conozco, comparto y acepto el compromiso de comportamiento, conducta y responsabilidad en la participación de la practica académica de la asignatura</t>
    </r>
    <r>
      <rPr>
        <b/>
        <u/>
        <sz val="30"/>
        <rFont val="Arial"/>
        <family val="2"/>
      </rPr>
      <t xml:space="preserve"> HIDROLOGIA</t>
    </r>
    <r>
      <rPr>
        <sz val="30"/>
        <rFont val="Arial"/>
        <family val="2"/>
      </rPr>
      <t xml:space="preserve">, Coordinada por el docente </t>
    </r>
    <r>
      <rPr>
        <b/>
        <u/>
        <sz val="30"/>
        <rFont val="Arial"/>
        <family val="2"/>
      </rPr>
      <t>JORGE ALBERTO VALERO FANDIÑO</t>
    </r>
    <r>
      <rPr>
        <b/>
        <sz val="30"/>
        <rFont val="Arial"/>
        <family val="2"/>
      </rPr>
      <t xml:space="preserve">; </t>
    </r>
    <r>
      <rPr>
        <sz val="30"/>
        <rFont val="Arial"/>
        <family val="2"/>
      </rPr>
      <t xml:space="preserve">la cual se realizara desde el </t>
    </r>
    <r>
      <rPr>
        <b/>
        <u/>
        <sz val="30"/>
        <rFont val="Arial"/>
        <family val="2"/>
      </rPr>
      <t>26 ABRIL DE 2013</t>
    </r>
    <r>
      <rPr>
        <sz val="30"/>
        <rFont val="Arial"/>
        <family val="2"/>
      </rPr>
      <t xml:space="preserve"> hasta el dia </t>
    </r>
    <r>
      <rPr>
        <b/>
        <u/>
        <sz val="30"/>
        <rFont val="Arial"/>
        <family val="2"/>
      </rPr>
      <t xml:space="preserve"> 26 DE ABRIL DE 2013</t>
    </r>
    <r>
      <rPr>
        <sz val="30"/>
        <color rgb="FFFF0000"/>
        <rFont val="Arial"/>
        <family val="2"/>
      </rPr>
      <t xml:space="preserve"> </t>
    </r>
    <r>
      <rPr>
        <sz val="30"/>
        <rFont val="Arial"/>
        <family val="2"/>
      </rPr>
      <t xml:space="preserve">y por tanto pongo de manifiesto que conozco el </t>
    </r>
    <r>
      <rPr>
        <b/>
        <u/>
        <sz val="30"/>
        <rFont val="Arial"/>
        <family val="2"/>
      </rPr>
      <t>acuerdo 06 de 2008 emanado por el Consejo de Facultad del Medio Ambiente y Recursos Naturales,</t>
    </r>
    <r>
      <rPr>
        <sz val="30"/>
        <rFont val="Arial"/>
        <family val="2"/>
      </rPr>
      <t xml:space="preserve"> por el cual se reglamentan los procedimientos académicos y administrativos requeridos para el desarrollo de las practicas extramurales en la facultad del medio ambiente y recursos naturales de la Universidad DIstrital Francisco Jose de Caldas.</t>
    </r>
  </si>
  <si>
    <t>N.A</t>
  </si>
</sst>
</file>

<file path=xl/styles.xml><?xml version="1.0" encoding="utf-8"?>
<styleSheet xmlns="http://schemas.openxmlformats.org/spreadsheetml/2006/main">
  <numFmts count="2">
    <numFmt numFmtId="164" formatCode="0;[Red]0"/>
    <numFmt numFmtId="165" formatCode="[$$-240A]\ #,##0;[Red][$$-240A]\ #,##0"/>
  </numFmts>
  <fonts count="22">
    <font>
      <sz val="10"/>
      <name val="Arial"/>
    </font>
    <font>
      <sz val="12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16"/>
      <name val="Arial"/>
      <family val="2"/>
    </font>
    <font>
      <sz val="14"/>
      <name val="Arial"/>
      <family val="2"/>
    </font>
    <font>
      <sz val="14"/>
      <name val="Arial"/>
      <family val="2"/>
    </font>
    <font>
      <sz val="16"/>
      <name val="Arial"/>
      <family val="2"/>
    </font>
    <font>
      <b/>
      <sz val="16"/>
      <name val="Arial"/>
      <family val="2"/>
    </font>
    <font>
      <sz val="22"/>
      <name val="Arial"/>
      <family val="2"/>
    </font>
    <font>
      <sz val="24"/>
      <name val="Arial"/>
      <family val="2"/>
    </font>
    <font>
      <b/>
      <sz val="24"/>
      <name val="Arial"/>
      <family val="2"/>
    </font>
    <font>
      <sz val="14"/>
      <color theme="0"/>
      <name val="Arial"/>
      <family val="2"/>
    </font>
    <font>
      <b/>
      <sz val="16"/>
      <color theme="0"/>
      <name val="Arial"/>
      <family val="2"/>
    </font>
    <font>
      <b/>
      <i/>
      <u/>
      <sz val="24"/>
      <name val="Arial"/>
      <family val="2"/>
    </font>
    <font>
      <b/>
      <i/>
      <u/>
      <sz val="16"/>
      <name val="Arial"/>
      <family val="2"/>
    </font>
    <font>
      <b/>
      <sz val="26"/>
      <name val="Arial"/>
      <family val="2"/>
    </font>
    <font>
      <b/>
      <sz val="50"/>
      <name val="Arial"/>
      <family val="2"/>
    </font>
    <font>
      <sz val="30"/>
      <name val="Arial"/>
      <family val="2"/>
    </font>
    <font>
      <b/>
      <u/>
      <sz val="30"/>
      <name val="Arial"/>
      <family val="2"/>
    </font>
    <font>
      <b/>
      <sz val="30"/>
      <name val="Arial"/>
      <family val="2"/>
    </font>
    <font>
      <sz val="3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164" fontId="5" fillId="0" borderId="1" xfId="0" applyNumberFormat="1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6" fillId="0" borderId="0" xfId="0" applyFont="1" applyBorder="1" applyAlignment="1">
      <alignment wrapText="1"/>
    </xf>
    <xf numFmtId="0" fontId="8" fillId="0" borderId="0" xfId="0" applyFont="1" applyAlignment="1">
      <alignment horizontal="center" vertical="center" wrapText="1"/>
    </xf>
    <xf numFmtId="0" fontId="7" fillId="0" borderId="0" xfId="0" applyFont="1" applyBorder="1" applyAlignment="1">
      <alignment wrapText="1"/>
    </xf>
    <xf numFmtId="0" fontId="1" fillId="0" borderId="0" xfId="0" applyFont="1" applyFill="1" applyAlignment="1">
      <alignment vertical="center" wrapText="1"/>
    </xf>
    <xf numFmtId="0" fontId="5" fillId="0" borderId="0" xfId="0" applyFont="1" applyFill="1" applyAlignment="1">
      <alignment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7" fillId="0" borderId="0" xfId="0" applyFont="1" applyBorder="1" applyAlignment="1">
      <alignment horizontal="left" wrapText="1"/>
    </xf>
    <xf numFmtId="0" fontId="1" fillId="0" borderId="0" xfId="0" applyFont="1" applyBorder="1" applyAlignment="1">
      <alignment wrapText="1"/>
    </xf>
    <xf numFmtId="0" fontId="9" fillId="0" borderId="0" xfId="0" applyFont="1" applyFill="1" applyBorder="1" applyAlignment="1">
      <alignment vertical="center" wrapText="1"/>
    </xf>
    <xf numFmtId="0" fontId="9" fillId="0" borderId="0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164" fontId="8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165" fontId="11" fillId="0" borderId="0" xfId="0" applyNumberFormat="1" applyFont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wrapText="1"/>
    </xf>
    <xf numFmtId="0" fontId="10" fillId="0" borderId="1" xfId="0" applyFont="1" applyFill="1" applyBorder="1" applyAlignment="1">
      <alignment horizontal="center" vertical="center" wrapText="1"/>
    </xf>
    <xf numFmtId="165" fontId="10" fillId="0" borderId="0" xfId="0" applyNumberFormat="1" applyFont="1" applyFill="1" applyAlignment="1">
      <alignment vertical="center" wrapText="1"/>
    </xf>
    <xf numFmtId="165" fontId="11" fillId="0" borderId="0" xfId="0" applyNumberFormat="1" applyFont="1" applyBorder="1" applyAlignment="1">
      <alignment horizontal="center" vertical="center" wrapText="1"/>
    </xf>
    <xf numFmtId="165" fontId="11" fillId="0" borderId="0" xfId="0" applyNumberFormat="1" applyFont="1" applyBorder="1" applyAlignment="1">
      <alignment horizontal="center" vertical="center" wrapText="1"/>
    </xf>
    <xf numFmtId="0" fontId="14" fillId="0" borderId="0" xfId="0" applyFont="1" applyBorder="1" applyAlignment="1"/>
    <xf numFmtId="0" fontId="15" fillId="0" borderId="0" xfId="0" applyFont="1" applyBorder="1" applyAlignment="1"/>
    <xf numFmtId="0" fontId="16" fillId="2" borderId="5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justify" vertical="justify" wrapText="1"/>
    </xf>
    <xf numFmtId="0" fontId="11" fillId="0" borderId="4" xfId="0" applyFont="1" applyBorder="1" applyAlignment="1">
      <alignment horizontal="justify" vertical="center" wrapText="1"/>
    </xf>
    <xf numFmtId="165" fontId="11" fillId="0" borderId="0" xfId="0" applyNumberFormat="1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top" wrapText="1"/>
    </xf>
    <xf numFmtId="0" fontId="13" fillId="0" borderId="0" xfId="0" applyFont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12" fillId="0" borderId="5" xfId="0" applyFont="1" applyBorder="1" applyAlignment="1">
      <alignment vertical="center" wrapText="1"/>
    </xf>
    <xf numFmtId="0" fontId="12" fillId="0" borderId="6" xfId="0" applyFont="1" applyBorder="1" applyAlignment="1">
      <alignment vertical="center" wrapText="1"/>
    </xf>
    <xf numFmtId="0" fontId="11" fillId="0" borderId="0" xfId="0" applyFont="1" applyBorder="1" applyAlignment="1">
      <alignment horizontal="justify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5" enableFormatConditionsCalculation="0">
    <tabColor theme="3" tint="0.39997558519241921"/>
  </sheetPr>
  <dimension ref="A1:M53"/>
  <sheetViews>
    <sheetView tabSelected="1" view="pageBreakPreview" zoomScale="40" zoomScaleSheetLayoutView="40" workbookViewId="0">
      <selection activeCell="C47" sqref="C47"/>
    </sheetView>
  </sheetViews>
  <sheetFormatPr baseColWidth="10" defaultColWidth="11.5703125" defaultRowHeight="15"/>
  <cols>
    <col min="1" max="1" width="6.7109375" style="2" customWidth="1"/>
    <col min="2" max="3" width="86" style="1" customWidth="1"/>
    <col min="4" max="4" width="47.42578125" style="5" customWidth="1"/>
    <col min="5" max="5" width="47.42578125" style="1" customWidth="1"/>
    <col min="6" max="6" width="22.140625" style="1" customWidth="1"/>
    <col min="7" max="7" width="42.5703125" style="1" customWidth="1"/>
    <col min="8" max="8" width="53.85546875" style="1" customWidth="1"/>
    <col min="9" max="9" width="75.140625" style="1" customWidth="1"/>
    <col min="10" max="10" width="55.5703125" style="1" customWidth="1"/>
    <col min="11" max="11" width="40.5703125" style="13" customWidth="1"/>
    <col min="12" max="12" width="75.140625" style="3" customWidth="1"/>
    <col min="13" max="13" width="27.5703125" style="13" customWidth="1"/>
    <col min="14" max="16384" width="11.5703125" style="1"/>
  </cols>
  <sheetData>
    <row r="1" spans="1:13" ht="66" customHeight="1">
      <c r="A1" s="44" t="s">
        <v>5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</row>
    <row r="2" spans="1:13" ht="87" customHeight="1" thickBot="1">
      <c r="A2" s="45" t="s">
        <v>15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</row>
    <row r="3" spans="1:13" ht="41.25" customHeight="1" thickTop="1" thickBot="1">
      <c r="A3" s="38" t="s">
        <v>18</v>
      </c>
      <c r="B3" s="39"/>
      <c r="C3" s="39"/>
      <c r="D3" s="39"/>
      <c r="E3" s="39"/>
      <c r="F3" s="39"/>
      <c r="G3" s="40"/>
      <c r="H3" s="42" t="s">
        <v>10</v>
      </c>
      <c r="I3" s="43" t="s">
        <v>23</v>
      </c>
      <c r="J3" s="51" t="s">
        <v>12</v>
      </c>
      <c r="K3" s="51"/>
      <c r="L3" s="43" t="e">
        <f>I3*2</f>
        <v>#VALUE!</v>
      </c>
    </row>
    <row r="4" spans="1:13" s="4" customFormat="1" ht="35.25" customHeight="1" thickTop="1" thickBot="1">
      <c r="A4" s="23" t="s">
        <v>6</v>
      </c>
      <c r="B4" s="23" t="s">
        <v>7</v>
      </c>
      <c r="C4" s="23" t="s">
        <v>0</v>
      </c>
      <c r="D4" s="23" t="s">
        <v>2</v>
      </c>
      <c r="E4" s="47" t="s">
        <v>8</v>
      </c>
      <c r="F4" s="48"/>
      <c r="G4" s="23" t="s">
        <v>4</v>
      </c>
      <c r="H4" s="42"/>
      <c r="I4" s="43"/>
      <c r="J4" s="51"/>
      <c r="K4" s="51"/>
      <c r="L4" s="43"/>
      <c r="M4" s="34">
        <v>36679</v>
      </c>
    </row>
    <row r="5" spans="1:13" s="9" customFormat="1" ht="69.75" customHeight="1" thickTop="1" thickBot="1">
      <c r="A5" s="21">
        <v>1</v>
      </c>
      <c r="B5" s="22"/>
      <c r="C5" s="22"/>
      <c r="D5" s="22"/>
      <c r="E5" s="49"/>
      <c r="F5" s="50"/>
      <c r="G5" s="22"/>
      <c r="H5" s="42"/>
      <c r="I5" s="43"/>
      <c r="J5" s="51"/>
      <c r="K5" s="51"/>
      <c r="L5" s="43"/>
      <c r="M5" s="29"/>
    </row>
    <row r="6" spans="1:13" s="9" customFormat="1" ht="69.75" customHeight="1" thickTop="1" thickBot="1">
      <c r="A6" s="21">
        <v>2</v>
      </c>
      <c r="B6" s="22"/>
      <c r="C6" s="22"/>
      <c r="D6" s="22"/>
      <c r="E6" s="49"/>
      <c r="F6" s="50"/>
      <c r="G6" s="22"/>
      <c r="H6" s="42" t="s">
        <v>14</v>
      </c>
      <c r="I6" s="43" t="s">
        <v>23</v>
      </c>
      <c r="J6" s="51" t="s">
        <v>13</v>
      </c>
      <c r="K6" s="51"/>
      <c r="L6" s="43" t="e">
        <f>I6*1.5</f>
        <v>#VALUE!</v>
      </c>
      <c r="M6" s="29">
        <v>85590</v>
      </c>
    </row>
    <row r="7" spans="1:13" s="9" customFormat="1" ht="69.75" customHeight="1" thickTop="1" thickBot="1">
      <c r="A7" s="21">
        <v>3</v>
      </c>
      <c r="B7" s="22"/>
      <c r="C7" s="22"/>
      <c r="D7" s="22"/>
      <c r="E7" s="49"/>
      <c r="F7" s="50"/>
      <c r="G7" s="22"/>
      <c r="H7" s="42"/>
      <c r="I7" s="43"/>
      <c r="J7" s="51"/>
      <c r="K7" s="51"/>
      <c r="L7" s="43"/>
      <c r="M7" s="33"/>
    </row>
    <row r="8" spans="1:13" ht="32.25" customHeight="1" thickTop="1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</row>
    <row r="9" spans="1:13" s="20" customFormat="1" ht="234.75" customHeight="1">
      <c r="A9" s="41" t="s">
        <v>22</v>
      </c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19"/>
    </row>
    <row r="10" spans="1:13" s="18" customFormat="1" ht="54.75" customHeight="1">
      <c r="A10" s="36" t="s">
        <v>21</v>
      </c>
      <c r="B10" s="37"/>
      <c r="C10" s="37"/>
      <c r="D10" s="37"/>
      <c r="E10" s="37"/>
      <c r="F10" s="12"/>
      <c r="G10" s="12"/>
      <c r="H10" s="12"/>
      <c r="I10" s="12"/>
      <c r="J10" s="12"/>
      <c r="K10" s="31"/>
      <c r="L10" s="17"/>
      <c r="M10" s="30"/>
    </row>
    <row r="11" spans="1:13" ht="26.25" customHeight="1" thickBot="1">
      <c r="A11" s="10"/>
      <c r="B11" s="10"/>
      <c r="C11" s="10"/>
      <c r="D11" s="10"/>
      <c r="E11" s="10"/>
      <c r="F11" s="10"/>
    </row>
    <row r="12" spans="1:13" ht="46.5" customHeight="1" thickTop="1" thickBot="1">
      <c r="A12" s="38" t="s">
        <v>19</v>
      </c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40"/>
    </row>
    <row r="13" spans="1:13" s="11" customFormat="1" ht="50.25" customHeight="1" thickTop="1" thickBot="1">
      <c r="A13" s="24" t="s">
        <v>6</v>
      </c>
      <c r="B13" s="24" t="s">
        <v>7</v>
      </c>
      <c r="C13" s="24" t="s">
        <v>0</v>
      </c>
      <c r="D13" s="25" t="s">
        <v>1</v>
      </c>
      <c r="E13" s="24" t="s">
        <v>2</v>
      </c>
      <c r="F13" s="24" t="s">
        <v>9</v>
      </c>
      <c r="G13" s="24" t="s">
        <v>3</v>
      </c>
      <c r="H13" s="24" t="s">
        <v>4</v>
      </c>
      <c r="I13" s="26" t="s">
        <v>16</v>
      </c>
      <c r="J13" s="27" t="s">
        <v>17</v>
      </c>
      <c r="K13" s="24" t="s">
        <v>20</v>
      </c>
      <c r="L13" s="24" t="s">
        <v>11</v>
      </c>
      <c r="M13" s="15"/>
    </row>
    <row r="14" spans="1:13" s="9" customFormat="1" ht="83.25" customHeight="1" thickTop="1" thickBot="1">
      <c r="A14" s="6">
        <v>1</v>
      </c>
      <c r="B14" s="7"/>
      <c r="C14" s="7"/>
      <c r="D14" s="8"/>
      <c r="E14" s="7"/>
      <c r="F14" s="7"/>
      <c r="G14" s="7"/>
      <c r="H14" s="7"/>
      <c r="I14" s="28"/>
      <c r="J14" s="28"/>
      <c r="K14" s="35" t="s">
        <v>23</v>
      </c>
      <c r="L14" s="16"/>
      <c r="M14" s="14"/>
    </row>
    <row r="15" spans="1:13" s="9" customFormat="1" ht="83.25" customHeight="1" thickTop="1" thickBot="1">
      <c r="A15" s="6">
        <v>2</v>
      </c>
      <c r="B15" s="7"/>
      <c r="C15" s="7"/>
      <c r="D15" s="8"/>
      <c r="E15" s="7"/>
      <c r="F15" s="7"/>
      <c r="G15" s="7"/>
      <c r="H15" s="7"/>
      <c r="I15" s="28"/>
      <c r="J15" s="28"/>
      <c r="K15" s="32" t="s">
        <v>23</v>
      </c>
      <c r="L15" s="16"/>
      <c r="M15" s="14"/>
    </row>
    <row r="16" spans="1:13" s="9" customFormat="1" ht="83.25" customHeight="1" thickTop="1" thickBot="1">
      <c r="A16" s="6">
        <v>3</v>
      </c>
      <c r="B16" s="7"/>
      <c r="C16" s="7"/>
      <c r="D16" s="8"/>
      <c r="E16" s="7"/>
      <c r="F16" s="7"/>
      <c r="G16" s="7"/>
      <c r="H16" s="7"/>
      <c r="I16" s="28"/>
      <c r="J16" s="28"/>
      <c r="K16" s="32" t="s">
        <v>23</v>
      </c>
      <c r="L16" s="16"/>
      <c r="M16" s="14"/>
    </row>
    <row r="17" spans="1:13" s="9" customFormat="1" ht="83.25" customHeight="1" thickTop="1" thickBot="1">
      <c r="A17" s="6">
        <v>4</v>
      </c>
      <c r="B17" s="7"/>
      <c r="C17" s="7"/>
      <c r="D17" s="8"/>
      <c r="E17" s="7"/>
      <c r="F17" s="7"/>
      <c r="G17" s="7"/>
      <c r="H17" s="7"/>
      <c r="I17" s="28"/>
      <c r="J17" s="28"/>
      <c r="K17" s="32" t="s">
        <v>23</v>
      </c>
      <c r="L17" s="16"/>
      <c r="M17" s="14"/>
    </row>
    <row r="18" spans="1:13" s="9" customFormat="1" ht="83.25" customHeight="1" thickTop="1" thickBot="1">
      <c r="A18" s="6">
        <v>5</v>
      </c>
      <c r="B18" s="7"/>
      <c r="C18" s="7"/>
      <c r="D18" s="8"/>
      <c r="E18" s="7"/>
      <c r="F18" s="7"/>
      <c r="G18" s="7"/>
      <c r="H18" s="7"/>
      <c r="I18" s="28"/>
      <c r="J18" s="28"/>
      <c r="K18" s="32" t="s">
        <v>23</v>
      </c>
      <c r="L18" s="16"/>
      <c r="M18" s="14"/>
    </row>
    <row r="19" spans="1:13" s="9" customFormat="1" ht="83.25" customHeight="1" thickTop="1" thickBot="1">
      <c r="A19" s="6">
        <v>6</v>
      </c>
      <c r="B19" s="7"/>
      <c r="C19" s="7"/>
      <c r="D19" s="8"/>
      <c r="E19" s="7"/>
      <c r="F19" s="7"/>
      <c r="G19" s="7"/>
      <c r="H19" s="7"/>
      <c r="I19" s="28"/>
      <c r="J19" s="28"/>
      <c r="K19" s="32" t="s">
        <v>23</v>
      </c>
      <c r="L19" s="16"/>
      <c r="M19" s="14"/>
    </row>
    <row r="20" spans="1:13" s="9" customFormat="1" ht="83.25" customHeight="1" thickTop="1" thickBot="1">
      <c r="A20" s="6">
        <v>7</v>
      </c>
      <c r="B20" s="7"/>
      <c r="C20" s="7"/>
      <c r="D20" s="8"/>
      <c r="E20" s="7"/>
      <c r="F20" s="7"/>
      <c r="G20" s="7"/>
      <c r="H20" s="7"/>
      <c r="I20" s="28"/>
      <c r="J20" s="28"/>
      <c r="K20" s="32" t="s">
        <v>23</v>
      </c>
      <c r="L20" s="16"/>
      <c r="M20" s="14"/>
    </row>
    <row r="21" spans="1:13" s="9" customFormat="1" ht="83.25" customHeight="1" thickTop="1" thickBot="1">
      <c r="A21" s="6">
        <v>8</v>
      </c>
      <c r="B21" s="7"/>
      <c r="C21" s="7"/>
      <c r="D21" s="8"/>
      <c r="E21" s="7"/>
      <c r="F21" s="7"/>
      <c r="G21" s="7"/>
      <c r="H21" s="7"/>
      <c r="I21" s="28"/>
      <c r="J21" s="28"/>
      <c r="K21" s="32" t="s">
        <v>23</v>
      </c>
      <c r="L21" s="16"/>
      <c r="M21" s="14"/>
    </row>
    <row r="22" spans="1:13" s="9" customFormat="1" ht="83.25" customHeight="1" thickTop="1" thickBot="1">
      <c r="A22" s="6">
        <v>9</v>
      </c>
      <c r="B22" s="7"/>
      <c r="C22" s="7"/>
      <c r="D22" s="8"/>
      <c r="E22" s="7"/>
      <c r="F22" s="7"/>
      <c r="G22" s="7"/>
      <c r="H22" s="7"/>
      <c r="I22" s="28"/>
      <c r="J22" s="28"/>
      <c r="K22" s="32" t="s">
        <v>23</v>
      </c>
      <c r="L22" s="16"/>
      <c r="M22" s="14"/>
    </row>
    <row r="23" spans="1:13" s="9" customFormat="1" ht="83.25" customHeight="1" thickTop="1" thickBot="1">
      <c r="A23" s="6">
        <v>10</v>
      </c>
      <c r="B23" s="7"/>
      <c r="C23" s="7"/>
      <c r="D23" s="8"/>
      <c r="E23" s="7"/>
      <c r="F23" s="7"/>
      <c r="G23" s="7"/>
      <c r="H23" s="7"/>
      <c r="I23" s="28"/>
      <c r="J23" s="28"/>
      <c r="K23" s="32" t="s">
        <v>23</v>
      </c>
      <c r="L23" s="16"/>
      <c r="M23" s="14"/>
    </row>
    <row r="24" spans="1:13" s="9" customFormat="1" ht="83.25" customHeight="1" thickTop="1" thickBot="1">
      <c r="A24" s="6">
        <v>11</v>
      </c>
      <c r="B24" s="7"/>
      <c r="C24" s="7"/>
      <c r="D24" s="8"/>
      <c r="E24" s="7"/>
      <c r="F24" s="7"/>
      <c r="G24" s="7"/>
      <c r="H24" s="7"/>
      <c r="I24" s="28"/>
      <c r="J24" s="28"/>
      <c r="K24" s="32" t="s">
        <v>23</v>
      </c>
      <c r="L24" s="16"/>
      <c r="M24" s="14"/>
    </row>
    <row r="25" spans="1:13" s="9" customFormat="1" ht="83.25" customHeight="1" thickTop="1" thickBot="1">
      <c r="A25" s="6">
        <v>12</v>
      </c>
      <c r="B25" s="7"/>
      <c r="C25" s="7"/>
      <c r="D25" s="8"/>
      <c r="E25" s="7"/>
      <c r="F25" s="7"/>
      <c r="G25" s="7"/>
      <c r="H25" s="7"/>
      <c r="I25" s="28"/>
      <c r="J25" s="28"/>
      <c r="K25" s="32" t="s">
        <v>23</v>
      </c>
      <c r="L25" s="16"/>
      <c r="M25" s="14"/>
    </row>
    <row r="26" spans="1:13" s="9" customFormat="1" ht="83.25" customHeight="1" thickTop="1" thickBot="1">
      <c r="A26" s="6">
        <v>13</v>
      </c>
      <c r="B26" s="7"/>
      <c r="C26" s="7"/>
      <c r="D26" s="8"/>
      <c r="E26" s="7"/>
      <c r="F26" s="7"/>
      <c r="G26" s="7"/>
      <c r="H26" s="7"/>
      <c r="I26" s="28"/>
      <c r="J26" s="28"/>
      <c r="K26" s="32" t="s">
        <v>23</v>
      </c>
      <c r="L26" s="16"/>
      <c r="M26" s="14"/>
    </row>
    <row r="27" spans="1:13" s="9" customFormat="1" ht="83.25" customHeight="1" thickTop="1" thickBot="1">
      <c r="A27" s="6">
        <v>14</v>
      </c>
      <c r="B27" s="7"/>
      <c r="C27" s="7"/>
      <c r="D27" s="8"/>
      <c r="E27" s="7"/>
      <c r="F27" s="7"/>
      <c r="G27" s="7"/>
      <c r="H27" s="7"/>
      <c r="I27" s="28"/>
      <c r="J27" s="28"/>
      <c r="K27" s="32" t="s">
        <v>23</v>
      </c>
      <c r="L27" s="16"/>
      <c r="M27" s="14"/>
    </row>
    <row r="28" spans="1:13" s="9" customFormat="1" ht="83.25" customHeight="1" thickTop="1" thickBot="1">
      <c r="A28" s="6">
        <v>15</v>
      </c>
      <c r="B28" s="7"/>
      <c r="C28" s="7"/>
      <c r="D28" s="8"/>
      <c r="E28" s="7"/>
      <c r="F28" s="7"/>
      <c r="G28" s="7"/>
      <c r="H28" s="7"/>
      <c r="I28" s="28"/>
      <c r="J28" s="28"/>
      <c r="K28" s="32" t="s">
        <v>23</v>
      </c>
      <c r="L28" s="16"/>
      <c r="M28" s="14"/>
    </row>
    <row r="29" spans="1:13" s="9" customFormat="1" ht="83.25" customHeight="1" thickTop="1" thickBot="1">
      <c r="A29" s="6">
        <v>16</v>
      </c>
      <c r="B29" s="7"/>
      <c r="C29" s="7"/>
      <c r="D29" s="8"/>
      <c r="E29" s="7"/>
      <c r="F29" s="7"/>
      <c r="G29" s="7"/>
      <c r="H29" s="7"/>
      <c r="I29" s="28"/>
      <c r="J29" s="28"/>
      <c r="K29" s="32" t="s">
        <v>23</v>
      </c>
      <c r="L29" s="16"/>
      <c r="M29" s="14"/>
    </row>
    <row r="30" spans="1:13" s="9" customFormat="1" ht="83.25" customHeight="1" thickTop="1" thickBot="1">
      <c r="A30" s="6">
        <v>17</v>
      </c>
      <c r="B30" s="7"/>
      <c r="C30" s="7"/>
      <c r="D30" s="8"/>
      <c r="E30" s="7"/>
      <c r="F30" s="7"/>
      <c r="G30" s="7"/>
      <c r="H30" s="7"/>
      <c r="I30" s="28"/>
      <c r="J30" s="28"/>
      <c r="K30" s="32" t="s">
        <v>23</v>
      </c>
      <c r="L30" s="16"/>
      <c r="M30" s="14"/>
    </row>
    <row r="31" spans="1:13" s="9" customFormat="1" ht="83.25" customHeight="1" thickTop="1" thickBot="1">
      <c r="A31" s="6">
        <v>18</v>
      </c>
      <c r="B31" s="7"/>
      <c r="C31" s="7"/>
      <c r="D31" s="8"/>
      <c r="E31" s="7"/>
      <c r="F31" s="7"/>
      <c r="G31" s="7"/>
      <c r="H31" s="7"/>
      <c r="I31" s="28"/>
      <c r="J31" s="28"/>
      <c r="K31" s="32" t="s">
        <v>23</v>
      </c>
      <c r="L31" s="16"/>
      <c r="M31" s="14"/>
    </row>
    <row r="32" spans="1:13" s="9" customFormat="1" ht="83.25" customHeight="1" thickTop="1" thickBot="1">
      <c r="A32" s="6">
        <v>19</v>
      </c>
      <c r="B32" s="7"/>
      <c r="C32" s="7"/>
      <c r="D32" s="8"/>
      <c r="E32" s="7"/>
      <c r="F32" s="7"/>
      <c r="G32" s="7"/>
      <c r="H32" s="7"/>
      <c r="I32" s="28"/>
      <c r="J32" s="28"/>
      <c r="K32" s="32" t="s">
        <v>23</v>
      </c>
      <c r="L32" s="16"/>
      <c r="M32" s="14"/>
    </row>
    <row r="33" spans="1:13" s="9" customFormat="1" ht="83.25" customHeight="1" thickTop="1" thickBot="1">
      <c r="A33" s="6">
        <v>20</v>
      </c>
      <c r="B33" s="7"/>
      <c r="C33" s="7"/>
      <c r="D33" s="8"/>
      <c r="E33" s="7"/>
      <c r="F33" s="7"/>
      <c r="G33" s="7"/>
      <c r="H33" s="7"/>
      <c r="I33" s="28"/>
      <c r="J33" s="28"/>
      <c r="K33" s="32" t="s">
        <v>23</v>
      </c>
      <c r="L33" s="16"/>
      <c r="M33" s="14"/>
    </row>
    <row r="34" spans="1:13" s="9" customFormat="1" ht="83.25" customHeight="1" thickTop="1" thickBot="1">
      <c r="A34" s="6">
        <v>21</v>
      </c>
      <c r="B34" s="7"/>
      <c r="C34" s="7"/>
      <c r="D34" s="8"/>
      <c r="E34" s="7"/>
      <c r="F34" s="7"/>
      <c r="G34" s="7"/>
      <c r="H34" s="7"/>
      <c r="I34" s="28"/>
      <c r="J34" s="28"/>
      <c r="K34" s="32" t="s">
        <v>23</v>
      </c>
      <c r="L34" s="16"/>
      <c r="M34" s="14"/>
    </row>
    <row r="35" spans="1:13" s="9" customFormat="1" ht="83.25" customHeight="1" thickTop="1" thickBot="1">
      <c r="A35" s="6">
        <v>22</v>
      </c>
      <c r="B35" s="7"/>
      <c r="C35" s="7"/>
      <c r="D35" s="8"/>
      <c r="E35" s="7"/>
      <c r="F35" s="7"/>
      <c r="G35" s="7"/>
      <c r="H35" s="7"/>
      <c r="I35" s="28"/>
      <c r="J35" s="28"/>
      <c r="K35" s="32" t="s">
        <v>23</v>
      </c>
      <c r="L35" s="16"/>
      <c r="M35" s="14"/>
    </row>
    <row r="36" spans="1:13" s="9" customFormat="1" ht="83.25" customHeight="1" thickTop="1" thickBot="1">
      <c r="A36" s="6">
        <v>23</v>
      </c>
      <c r="B36" s="7"/>
      <c r="C36" s="7"/>
      <c r="D36" s="8"/>
      <c r="E36" s="7"/>
      <c r="F36" s="7"/>
      <c r="G36" s="7"/>
      <c r="H36" s="7"/>
      <c r="I36" s="28"/>
      <c r="J36" s="28"/>
      <c r="K36" s="32" t="s">
        <v>23</v>
      </c>
      <c r="L36" s="16"/>
      <c r="M36" s="14"/>
    </row>
    <row r="37" spans="1:13" s="9" customFormat="1" ht="83.25" customHeight="1" thickTop="1" thickBot="1">
      <c r="A37" s="6">
        <v>24</v>
      </c>
      <c r="B37" s="7"/>
      <c r="C37" s="7"/>
      <c r="D37" s="8"/>
      <c r="E37" s="7"/>
      <c r="F37" s="7"/>
      <c r="G37" s="7"/>
      <c r="H37" s="7"/>
      <c r="I37" s="28"/>
      <c r="J37" s="28"/>
      <c r="K37" s="32" t="s">
        <v>23</v>
      </c>
      <c r="L37" s="16"/>
      <c r="M37" s="14"/>
    </row>
    <row r="38" spans="1:13" s="9" customFormat="1" ht="83.25" customHeight="1" thickTop="1" thickBot="1">
      <c r="A38" s="6">
        <v>25</v>
      </c>
      <c r="B38" s="7"/>
      <c r="C38" s="7"/>
      <c r="D38" s="8"/>
      <c r="E38" s="7"/>
      <c r="F38" s="7"/>
      <c r="G38" s="7"/>
      <c r="H38" s="7"/>
      <c r="I38" s="28"/>
      <c r="J38" s="28"/>
      <c r="K38" s="32" t="s">
        <v>23</v>
      </c>
      <c r="L38" s="16"/>
      <c r="M38" s="14"/>
    </row>
    <row r="39" spans="1:13" s="9" customFormat="1" ht="83.25" customHeight="1" thickTop="1" thickBot="1">
      <c r="A39" s="6">
        <v>26</v>
      </c>
      <c r="B39" s="7"/>
      <c r="C39" s="7"/>
      <c r="D39" s="8"/>
      <c r="E39" s="7"/>
      <c r="F39" s="7"/>
      <c r="G39" s="7"/>
      <c r="H39" s="7"/>
      <c r="I39" s="28"/>
      <c r="J39" s="28"/>
      <c r="K39" s="32" t="s">
        <v>23</v>
      </c>
      <c r="L39" s="16"/>
      <c r="M39" s="14"/>
    </row>
    <row r="40" spans="1:13" s="9" customFormat="1" ht="83.25" customHeight="1" thickTop="1" thickBot="1">
      <c r="A40" s="6">
        <v>27</v>
      </c>
      <c r="B40" s="7"/>
      <c r="C40" s="7"/>
      <c r="D40" s="8"/>
      <c r="E40" s="7"/>
      <c r="F40" s="7"/>
      <c r="G40" s="7"/>
      <c r="H40" s="7"/>
      <c r="I40" s="28"/>
      <c r="J40" s="28"/>
      <c r="K40" s="32" t="s">
        <v>23</v>
      </c>
      <c r="L40" s="16"/>
      <c r="M40" s="14"/>
    </row>
    <row r="41" spans="1:13" s="9" customFormat="1" ht="83.25" customHeight="1" thickTop="1" thickBot="1">
      <c r="A41" s="6">
        <v>28</v>
      </c>
      <c r="B41" s="7"/>
      <c r="C41" s="7"/>
      <c r="D41" s="8"/>
      <c r="E41" s="7"/>
      <c r="F41" s="7"/>
      <c r="G41" s="7"/>
      <c r="H41" s="7"/>
      <c r="I41" s="28"/>
      <c r="J41" s="28"/>
      <c r="K41" s="32" t="s">
        <v>23</v>
      </c>
      <c r="L41" s="16"/>
      <c r="M41" s="14"/>
    </row>
    <row r="42" spans="1:13" s="9" customFormat="1" ht="83.25" customHeight="1" thickTop="1" thickBot="1">
      <c r="A42" s="6">
        <v>29</v>
      </c>
      <c r="B42" s="7"/>
      <c r="C42" s="7"/>
      <c r="D42" s="8"/>
      <c r="E42" s="7"/>
      <c r="F42" s="7"/>
      <c r="G42" s="7"/>
      <c r="H42" s="7"/>
      <c r="I42" s="28"/>
      <c r="J42" s="28"/>
      <c r="K42" s="32" t="s">
        <v>23</v>
      </c>
      <c r="L42" s="16"/>
      <c r="M42" s="14"/>
    </row>
    <row r="43" spans="1:13" s="9" customFormat="1" ht="83.25" customHeight="1" thickTop="1" thickBot="1">
      <c r="A43" s="6">
        <v>30</v>
      </c>
      <c r="B43" s="7"/>
      <c r="C43" s="7"/>
      <c r="D43" s="8"/>
      <c r="E43" s="7"/>
      <c r="F43" s="7"/>
      <c r="G43" s="7"/>
      <c r="H43" s="7"/>
      <c r="I43" s="28"/>
      <c r="J43" s="28"/>
      <c r="K43" s="32" t="s">
        <v>23</v>
      </c>
      <c r="L43" s="16"/>
      <c r="M43" s="14"/>
    </row>
    <row r="44" spans="1:13" s="9" customFormat="1" ht="83.25" customHeight="1" thickTop="1" thickBot="1">
      <c r="A44" s="6">
        <v>31</v>
      </c>
      <c r="B44" s="7"/>
      <c r="C44" s="7"/>
      <c r="D44" s="8"/>
      <c r="E44" s="7"/>
      <c r="F44" s="7"/>
      <c r="G44" s="7"/>
      <c r="H44" s="7"/>
      <c r="I44" s="28"/>
      <c r="J44" s="28"/>
      <c r="K44" s="32" t="s">
        <v>23</v>
      </c>
      <c r="L44" s="16"/>
      <c r="M44" s="14"/>
    </row>
    <row r="45" spans="1:13" s="9" customFormat="1" ht="83.25" customHeight="1" thickTop="1" thickBot="1">
      <c r="A45" s="6">
        <v>32</v>
      </c>
      <c r="B45" s="7"/>
      <c r="C45" s="7"/>
      <c r="D45" s="8"/>
      <c r="E45" s="7"/>
      <c r="F45" s="7"/>
      <c r="G45" s="7"/>
      <c r="H45" s="7"/>
      <c r="I45" s="28"/>
      <c r="J45" s="28"/>
      <c r="K45" s="32" t="s">
        <v>23</v>
      </c>
      <c r="L45" s="16"/>
      <c r="M45" s="14"/>
    </row>
    <row r="46" spans="1:13" s="9" customFormat="1" ht="83.25" customHeight="1" thickTop="1" thickBot="1">
      <c r="A46" s="6">
        <v>33</v>
      </c>
      <c r="B46" s="7"/>
      <c r="C46" s="7"/>
      <c r="D46" s="8"/>
      <c r="E46" s="7"/>
      <c r="F46" s="7"/>
      <c r="G46" s="7"/>
      <c r="H46" s="7"/>
      <c r="I46" s="28"/>
      <c r="J46" s="28"/>
      <c r="K46" s="32" t="s">
        <v>23</v>
      </c>
      <c r="L46" s="16"/>
      <c r="M46" s="14"/>
    </row>
    <row r="47" spans="1:13" s="9" customFormat="1" ht="83.25" customHeight="1" thickTop="1" thickBot="1">
      <c r="A47" s="6">
        <v>34</v>
      </c>
      <c r="B47" s="7"/>
      <c r="C47" s="7"/>
      <c r="D47" s="8"/>
      <c r="E47" s="7"/>
      <c r="F47" s="7"/>
      <c r="G47" s="7"/>
      <c r="H47" s="7"/>
      <c r="I47" s="28"/>
      <c r="J47" s="28"/>
      <c r="K47" s="32" t="s">
        <v>23</v>
      </c>
      <c r="L47" s="16"/>
      <c r="M47" s="14"/>
    </row>
    <row r="48" spans="1:13" s="9" customFormat="1" ht="83.25" customHeight="1" thickTop="1" thickBot="1">
      <c r="A48" s="6">
        <v>35</v>
      </c>
      <c r="B48" s="7"/>
      <c r="C48" s="7"/>
      <c r="D48" s="8"/>
      <c r="E48" s="7"/>
      <c r="F48" s="7"/>
      <c r="G48" s="7"/>
      <c r="H48" s="7"/>
      <c r="I48" s="28"/>
      <c r="J48" s="28"/>
      <c r="K48" s="32" t="s">
        <v>23</v>
      </c>
      <c r="L48" s="16"/>
      <c r="M48" s="14"/>
    </row>
    <row r="49" spans="1:13" s="9" customFormat="1" ht="83.25" customHeight="1" thickTop="1" thickBot="1">
      <c r="A49" s="6">
        <v>36</v>
      </c>
      <c r="B49" s="7"/>
      <c r="C49" s="7"/>
      <c r="D49" s="8"/>
      <c r="E49" s="7"/>
      <c r="F49" s="7"/>
      <c r="G49" s="7"/>
      <c r="H49" s="7"/>
      <c r="I49" s="28"/>
      <c r="J49" s="28"/>
      <c r="K49" s="32" t="s">
        <v>23</v>
      </c>
      <c r="L49" s="16"/>
      <c r="M49" s="14"/>
    </row>
    <row r="50" spans="1:13" ht="83.25" customHeight="1" thickTop="1"/>
    <row r="51" spans="1:13" ht="83.25" customHeight="1"/>
    <row r="52" spans="1:13" ht="83.25" customHeight="1"/>
    <row r="53" spans="1:13" ht="83.25" customHeight="1"/>
  </sheetData>
  <mergeCells count="19">
    <mergeCell ref="A1:L1"/>
    <mergeCell ref="A2:L2"/>
    <mergeCell ref="A8:L8"/>
    <mergeCell ref="E4:F4"/>
    <mergeCell ref="E5:F5"/>
    <mergeCell ref="E6:F6"/>
    <mergeCell ref="E7:F7"/>
    <mergeCell ref="H6:H7"/>
    <mergeCell ref="I6:I7"/>
    <mergeCell ref="L6:L7"/>
    <mergeCell ref="J3:K5"/>
    <mergeCell ref="J6:K7"/>
    <mergeCell ref="A10:E10"/>
    <mergeCell ref="A12:L12"/>
    <mergeCell ref="A9:L9"/>
    <mergeCell ref="A3:G3"/>
    <mergeCell ref="H3:H5"/>
    <mergeCell ref="I3:I5"/>
    <mergeCell ref="L3:L5"/>
  </mergeCells>
  <phoneticPr fontId="3" type="noConversion"/>
  <printOptions horizontalCentered="1" verticalCentered="1"/>
  <pageMargins left="0.88" right="0.59055118110236227" top="0.59055118110236227" bottom="0.59055118110236227" header="0" footer="0"/>
  <pageSetup paperSize="5" scale="25" fitToHeight="2" orientation="landscape" r:id="rId1"/>
  <headerFooter alignWithMargins="0">
    <oddFooter>&amp;C&amp;"Arial,Negrita"&amp;14TECNOLOGIA EN SANEAMIENTO AMBIENTAL</oddFooter>
  </headerFooter>
  <rowBreaks count="1" manualBreakCount="1">
    <brk id="28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ASISTENCIA SALIDA DE CAMPO </vt:lpstr>
      <vt:lpstr>'ASISTENCIA SALIDA DE CAMPO '!Área_de_impresión</vt:lpstr>
      <vt:lpstr>'ASISTENCIA SALIDA DE CAMPO '!Títulos_a_imprimir</vt:lpstr>
    </vt:vector>
  </TitlesOfParts>
  <Company>Universidad Distrital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Jairo Andres Rojas Forero</cp:lastModifiedBy>
  <cp:lastPrinted>2012-11-26T22:30:17Z</cp:lastPrinted>
  <dcterms:created xsi:type="dcterms:W3CDTF">2007-05-04T22:57:06Z</dcterms:created>
  <dcterms:modified xsi:type="dcterms:W3CDTF">2013-04-25T21:07:53Z</dcterms:modified>
</cp:coreProperties>
</file>